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810"/>
  <workbookPr autoCompressPictures="0"/>
  <bookViews>
    <workbookView xWindow="0" yWindow="-20" windowWidth="25600" windowHeight="13720" tabRatio="500"/>
  </bookViews>
  <sheets>
    <sheet name="Week 06-07-2010" sheetId="1" r:id="rId1"/>
    <sheet name="Week 06-14-2010" sheetId="2" r:id="rId2"/>
    <sheet name="Week 06-21-2010" sheetId="3" r:id="rId3"/>
    <sheet name="Week 06-28-2010" sheetId="4" r:id="rId4"/>
    <sheet name="Week 07-05-2010" sheetId="5" r:id="rId5"/>
    <sheet name="Week 07-12-2010" sheetId="6" r:id="rId6"/>
    <sheet name="Week 07-19-2010" sheetId="7" r:id="rId7"/>
    <sheet name="Week 07-26-2010" sheetId="8" r:id="rId8"/>
    <sheet name="Week 08-02-2010" sheetId="9" r:id="rId9"/>
    <sheet name="Week 08-09-2010" sheetId="10" r:id="rId10"/>
    <sheet name="Week 08-16-2010" sheetId="11" r:id="rId11"/>
    <sheet name="Week 08-23-2010" sheetId="12" r:id="rId1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3" i="12" l="1"/>
  <c r="F12" i="12"/>
  <c r="H12" i="12"/>
  <c r="J12" i="12"/>
  <c r="L12" i="12"/>
  <c r="B6" i="12"/>
  <c r="F1" i="12"/>
  <c r="O13" i="11"/>
  <c r="F12" i="11"/>
  <c r="H12" i="11"/>
  <c r="J12" i="11"/>
  <c r="L12" i="11"/>
  <c r="B6" i="11"/>
  <c r="F1" i="11"/>
  <c r="O13" i="10"/>
  <c r="F12" i="10"/>
  <c r="H12" i="10"/>
  <c r="J12" i="10"/>
  <c r="L12" i="10"/>
  <c r="B6" i="10"/>
  <c r="F1" i="10"/>
  <c r="O13" i="9"/>
  <c r="F12" i="9"/>
  <c r="H12" i="9"/>
  <c r="J12" i="9"/>
  <c r="L12" i="9"/>
  <c r="B6" i="9"/>
  <c r="F1" i="9"/>
  <c r="O13" i="8"/>
  <c r="F12" i="8"/>
  <c r="H12" i="8"/>
  <c r="J12" i="8"/>
  <c r="L12" i="8"/>
  <c r="B6" i="8"/>
  <c r="F1" i="8"/>
  <c r="O13" i="7"/>
  <c r="F12" i="7"/>
  <c r="H12" i="7"/>
  <c r="J12" i="7"/>
  <c r="L12" i="7"/>
  <c r="B6" i="7"/>
  <c r="F1" i="7"/>
  <c r="O13" i="6"/>
  <c r="F12" i="6"/>
  <c r="H12" i="6"/>
  <c r="J12" i="6"/>
  <c r="L12" i="6"/>
  <c r="B6" i="6"/>
  <c r="F1" i="6"/>
  <c r="O13" i="5"/>
  <c r="F12" i="5"/>
  <c r="H12" i="5"/>
  <c r="J12" i="5"/>
  <c r="L12" i="5"/>
  <c r="B6" i="5"/>
  <c r="F1" i="5"/>
  <c r="O13" i="4"/>
  <c r="F12" i="4"/>
  <c r="H12" i="4"/>
  <c r="J12" i="4"/>
  <c r="L12" i="4"/>
  <c r="B6" i="4"/>
  <c r="F1" i="4"/>
  <c r="O13" i="3"/>
  <c r="F12" i="3"/>
  <c r="H12" i="3"/>
  <c r="J12" i="3"/>
  <c r="L12" i="3"/>
  <c r="B6" i="3"/>
  <c r="F1" i="3"/>
  <c r="O13" i="2"/>
  <c r="F12" i="2"/>
  <c r="H12" i="2"/>
  <c r="J12" i="2"/>
  <c r="L12" i="2"/>
  <c r="B6" i="2"/>
  <c r="F1" i="2"/>
  <c r="O13" i="1"/>
  <c r="F12" i="1"/>
  <c r="H12" i="1"/>
  <c r="J12" i="1"/>
  <c r="L12" i="1"/>
  <c r="B6" i="1"/>
  <c r="F1" i="1"/>
</calcChain>
</file>

<file path=xl/sharedStrings.xml><?xml version="1.0" encoding="utf-8"?>
<sst xmlns="http://schemas.openxmlformats.org/spreadsheetml/2006/main" count="1248" uniqueCount="22">
  <si>
    <t>All orders are due by 5pm on:</t>
  </si>
  <si>
    <t>Any changes after due date MUST be called in to Jennifer Puthoff at (408) 351-6488</t>
  </si>
  <si>
    <t>Name of Person Completing this Meal Order:</t>
  </si>
  <si>
    <t>Week of:</t>
  </si>
  <si>
    <t>Organization:</t>
  </si>
  <si>
    <t/>
  </si>
  <si>
    <t>Please indicate number of meals to be eaten On Site or Off Site (Field Trip/Play Time)</t>
  </si>
  <si>
    <t>Site Name(s)</t>
  </si>
  <si>
    <t>Meal Type</t>
  </si>
  <si>
    <t>Monday</t>
  </si>
  <si>
    <t>Tuesday</t>
  </si>
  <si>
    <t>Wednesday</t>
  </si>
  <si>
    <t>Thursday</t>
  </si>
  <si>
    <t>Friday</t>
  </si>
  <si>
    <t>On Site</t>
  </si>
  <si>
    <t>Off Site</t>
  </si>
  <si>
    <t>Breakfast</t>
  </si>
  <si>
    <t>AM Snack</t>
  </si>
  <si>
    <t>Lunch</t>
  </si>
  <si>
    <t>PM Snack</t>
  </si>
  <si>
    <t>Dinner</t>
  </si>
  <si>
    <r>
      <t xml:space="preserve">Any changes after due date MUST be called in to </t>
    </r>
    <r>
      <rPr>
        <sz val="11"/>
        <color rgb="FF000000"/>
        <rFont val="Arial"/>
      </rPr>
      <t>[STAFF CONTACT NAME]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</si>
</sst>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;@"/>
    <numFmt numFmtId="165" formatCode="dddd\,\ mmmm\ d\,\ yy;@"/>
  </numFmts>
  <fonts count="45" x14ac:knownFonts="1">
    <font>
      <sz val="10"/>
      <color rgb="FF000000"/>
      <name val="Arial"/>
    </font>
    <font>
      <sz val="10"/>
      <color rgb="FF000000"/>
      <name val="Arial"/>
    </font>
    <font>
      <b/>
      <sz val="11"/>
      <color rgb="FF000000"/>
      <name val="Arial"/>
    </font>
    <font>
      <sz val="11"/>
      <color rgb="FF000000"/>
      <name val="Arial"/>
    </font>
    <font>
      <b/>
      <sz val="11"/>
      <color rgb="FF000000"/>
      <name val="Arial"/>
    </font>
    <font>
      <sz val="11"/>
      <color rgb="FF000000"/>
      <name val="Arial"/>
    </font>
    <font>
      <b/>
      <sz val="11"/>
      <color rgb="FF000000"/>
      <name val="Arial"/>
    </font>
    <font>
      <sz val="11"/>
      <color rgb="FF000000"/>
      <name val="Arial"/>
    </font>
    <font>
      <sz val="11"/>
      <color rgb="FFFFFFFF"/>
      <name val="Arial"/>
    </font>
    <font>
      <b/>
      <i/>
      <sz val="11"/>
      <color rgb="FF000000"/>
      <name val="Arial"/>
    </font>
    <font>
      <b/>
      <sz val="11"/>
      <color rgb="FF000000"/>
      <name val="Arial"/>
    </font>
    <font>
      <sz val="11"/>
      <color rgb="FF000000"/>
      <name val="Arial"/>
    </font>
    <font>
      <b/>
      <sz val="11"/>
      <color rgb="FF000000"/>
      <name val="Arial"/>
    </font>
    <font>
      <b/>
      <sz val="11"/>
      <color rgb="FF000000"/>
      <name val="Arial"/>
    </font>
    <font>
      <sz val="11"/>
      <color rgb="FF000000"/>
      <name val="Arial"/>
    </font>
    <font>
      <sz val="11"/>
      <color rgb="FF000000"/>
      <name val="Arial"/>
    </font>
    <font>
      <b/>
      <sz val="11"/>
      <color rgb="FF000000"/>
      <name val="Arial"/>
    </font>
    <font>
      <sz val="11"/>
      <color rgb="FF000000"/>
      <name val="Arial"/>
    </font>
    <font>
      <sz val="11"/>
      <color rgb="FF000000"/>
      <name val="Arial"/>
    </font>
    <font>
      <b/>
      <sz val="11"/>
      <color rgb="FF000000"/>
      <name val="Arial"/>
    </font>
    <font>
      <sz val="11"/>
      <color rgb="FF000000"/>
      <name val="Arial"/>
    </font>
    <font>
      <sz val="11"/>
      <color rgb="FF000000"/>
      <name val="Arial"/>
    </font>
    <font>
      <sz val="11"/>
      <color rgb="FF000000"/>
      <name val="Arial"/>
    </font>
    <font>
      <sz val="11"/>
      <color rgb="FF000000"/>
      <name val="Arial"/>
    </font>
    <font>
      <sz val="11"/>
      <color rgb="FF000000"/>
      <name val="Arial"/>
    </font>
    <font>
      <b/>
      <sz val="11"/>
      <color rgb="FF000000"/>
      <name val="Arial"/>
    </font>
    <font>
      <sz val="11"/>
      <color rgb="FF000000"/>
      <name val="Arial"/>
    </font>
    <font>
      <sz val="11"/>
      <color rgb="FF000000"/>
      <name val="Arial"/>
    </font>
    <font>
      <sz val="11"/>
      <color rgb="FF000000"/>
      <name val="Arial"/>
    </font>
    <font>
      <sz val="11"/>
      <color rgb="FF000000"/>
      <name val="Arial"/>
    </font>
    <font>
      <i/>
      <sz val="10"/>
      <color rgb="FF000000"/>
      <name val="Arial"/>
    </font>
    <font>
      <sz val="11"/>
      <color rgb="FF000000"/>
      <name val="Arial"/>
    </font>
    <font>
      <sz val="11"/>
      <color rgb="FF000000"/>
      <name val="Arial"/>
    </font>
    <font>
      <sz val="11"/>
      <color rgb="FF000000"/>
      <name val="Arial"/>
    </font>
    <font>
      <b/>
      <sz val="11"/>
      <color rgb="FF000000"/>
      <name val="Arial"/>
    </font>
    <font>
      <sz val="11"/>
      <color rgb="FF000000"/>
      <name val="Arial"/>
    </font>
    <font>
      <b/>
      <sz val="11"/>
      <color rgb="FF000000"/>
      <name val="Arial"/>
    </font>
    <font>
      <sz val="11"/>
      <color rgb="FF000000"/>
      <name val="Arial"/>
    </font>
    <font>
      <sz val="11"/>
      <color rgb="FF000000"/>
      <name val="Arial"/>
    </font>
    <font>
      <sz val="11"/>
      <color rgb="FF000000"/>
      <name val="Arial"/>
    </font>
    <font>
      <sz val="11"/>
      <color rgb="FF000000"/>
      <name val="Arial"/>
    </font>
    <font>
      <sz val="11"/>
      <color rgb="FF000000"/>
      <name val="Arial"/>
    </font>
    <font>
      <sz val="11"/>
      <color rgb="FF000000"/>
      <name val="Arial"/>
    </font>
    <font>
      <b/>
      <sz val="11"/>
      <color rgb="FF000000"/>
      <name val="Arial"/>
    </font>
    <font>
      <i/>
      <u/>
      <sz val="11"/>
      <color rgb="FF000000"/>
      <name val="Arial"/>
    </font>
  </fonts>
  <fills count="4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Alignment="1">
      <alignment wrapText="1"/>
    </xf>
    <xf numFmtId="164" fontId="1" fillId="2" borderId="1" xfId="0" applyNumberFormat="1" applyFont="1" applyFill="1" applyBorder="1" applyAlignment="1">
      <alignment horizontal="center"/>
    </xf>
    <xf numFmtId="0" fontId="3" fillId="4" borderId="3" xfId="0" applyFont="1" applyFill="1" applyBorder="1" applyAlignment="1">
      <alignment horizontal="left"/>
    </xf>
    <xf numFmtId="0" fontId="0" fillId="0" borderId="5" xfId="0" applyBorder="1" applyAlignment="1">
      <alignment wrapText="1"/>
    </xf>
    <xf numFmtId="0" fontId="8" fillId="9" borderId="0" xfId="0" applyFont="1" applyFill="1" applyAlignment="1">
      <alignment horizontal="right"/>
    </xf>
    <xf numFmtId="0" fontId="12" fillId="13" borderId="10" xfId="0" applyFont="1" applyFill="1" applyBorder="1" applyAlignment="1">
      <alignment horizontal="center" vertical="center"/>
    </xf>
    <xf numFmtId="0" fontId="14" fillId="15" borderId="12" xfId="0" applyFont="1" applyFill="1" applyBorder="1" applyAlignment="1">
      <alignment horizontal="left" wrapText="1"/>
    </xf>
    <xf numFmtId="0" fontId="17" fillId="18" borderId="0" xfId="0" applyFont="1" applyFill="1" applyAlignment="1">
      <alignment horizontal="center" wrapText="1"/>
    </xf>
    <xf numFmtId="0" fontId="19" fillId="20" borderId="0" xfId="0" applyFont="1" applyFill="1" applyAlignment="1">
      <alignment horizontal="center" vertical="center"/>
    </xf>
    <xf numFmtId="0" fontId="0" fillId="0" borderId="17" xfId="0" applyBorder="1" applyAlignment="1">
      <alignment wrapText="1"/>
    </xf>
    <xf numFmtId="0" fontId="21" fillId="22" borderId="0" xfId="0" applyFont="1" applyFill="1" applyAlignment="1">
      <alignment horizontal="left"/>
    </xf>
    <xf numFmtId="0" fontId="26" fillId="27" borderId="21" xfId="0" applyFont="1" applyFill="1" applyBorder="1" applyAlignment="1">
      <alignment horizontal="left" wrapText="1"/>
    </xf>
    <xf numFmtId="0" fontId="29" fillId="30" borderId="24" xfId="0" applyFont="1" applyFill="1" applyBorder="1" applyAlignment="1">
      <alignment horizontal="left"/>
    </xf>
    <xf numFmtId="164" fontId="30" fillId="31" borderId="25" xfId="0" applyNumberFormat="1" applyFont="1" applyFill="1" applyBorder="1" applyAlignment="1">
      <alignment horizontal="center"/>
    </xf>
    <xf numFmtId="0" fontId="31" fillId="32" borderId="0" xfId="0" applyFont="1" applyFill="1" applyAlignment="1">
      <alignment horizontal="right"/>
    </xf>
    <xf numFmtId="164" fontId="35" fillId="36" borderId="29" xfId="0" applyNumberFormat="1" applyFont="1" applyFill="1" applyBorder="1" applyAlignment="1">
      <alignment horizontal="center"/>
    </xf>
    <xf numFmtId="164" fontId="37" fillId="38" borderId="0" xfId="0" applyNumberFormat="1" applyFont="1" applyFill="1" applyAlignment="1">
      <alignment horizontal="center"/>
    </xf>
    <xf numFmtId="0" fontId="38" fillId="39" borderId="0" xfId="0" applyFont="1" applyFill="1" applyAlignment="1">
      <alignment horizontal="center"/>
    </xf>
    <xf numFmtId="0" fontId="39" fillId="40" borderId="31" xfId="0" applyFont="1" applyFill="1" applyBorder="1" applyAlignment="1">
      <alignment horizontal="right"/>
    </xf>
    <xf numFmtId="0" fontId="41" fillId="42" borderId="33" xfId="0" applyFont="1" applyFill="1" applyBorder="1" applyAlignment="1">
      <alignment horizontal="right"/>
    </xf>
    <xf numFmtId="0" fontId="43" fillId="44" borderId="35" xfId="0" applyFont="1" applyFill="1" applyBorder="1" applyAlignment="1">
      <alignment horizontal="center" vertical="center"/>
    </xf>
    <xf numFmtId="0" fontId="31" fillId="32" borderId="0" xfId="0" applyFont="1" applyFill="1" applyAlignment="1">
      <alignment horizontal="right"/>
    </xf>
    <xf numFmtId="165" fontId="9" fillId="10" borderId="0" xfId="0" applyNumberFormat="1" applyFont="1" applyFill="1" applyAlignment="1">
      <alignment horizontal="left"/>
    </xf>
    <xf numFmtId="0" fontId="38" fillId="39" borderId="0" xfId="0" applyFont="1" applyFill="1" applyAlignment="1">
      <alignment horizontal="center"/>
    </xf>
    <xf numFmtId="0" fontId="21" fillId="22" borderId="0" xfId="0" applyFont="1" applyFill="1" applyAlignment="1">
      <alignment horizontal="left"/>
    </xf>
    <xf numFmtId="0" fontId="27" fillId="28" borderId="22" xfId="0" applyFont="1" applyFill="1" applyBorder="1" applyAlignment="1">
      <alignment horizontal="left"/>
    </xf>
    <xf numFmtId="164" fontId="25" fillId="26" borderId="0" xfId="0" applyNumberFormat="1" applyFont="1" applyFill="1" applyAlignment="1">
      <alignment horizontal="left"/>
    </xf>
    <xf numFmtId="0" fontId="44" fillId="45" borderId="0" xfId="0" applyFont="1" applyFill="1" applyAlignment="1">
      <alignment horizontal="right" vertical="center"/>
    </xf>
    <xf numFmtId="0" fontId="10" fillId="11" borderId="0" xfId="0" applyFont="1" applyFill="1" applyAlignment="1">
      <alignment horizontal="left" vertical="center"/>
    </xf>
    <xf numFmtId="0" fontId="6" fillId="7" borderId="7" xfId="0" applyFont="1" applyFill="1" applyBorder="1" applyAlignment="1">
      <alignment horizontal="center"/>
    </xf>
    <xf numFmtId="164" fontId="20" fillId="21" borderId="16" xfId="0" applyNumberFormat="1" applyFont="1" applyFill="1" applyBorder="1" applyAlignment="1">
      <alignment horizontal="center"/>
    </xf>
    <xf numFmtId="164" fontId="5" fillId="6" borderId="6" xfId="0" applyNumberFormat="1" applyFont="1" applyFill="1" applyBorder="1" applyAlignment="1">
      <alignment horizontal="center"/>
    </xf>
    <xf numFmtId="0" fontId="13" fillId="14" borderId="11" xfId="0" applyFont="1" applyFill="1" applyBorder="1" applyAlignment="1">
      <alignment horizontal="left" vertical="center"/>
    </xf>
    <xf numFmtId="0" fontId="16" fillId="17" borderId="14" xfId="0" applyFont="1" applyFill="1" applyBorder="1" applyAlignment="1">
      <alignment horizontal="left"/>
    </xf>
    <xf numFmtId="0" fontId="15" fillId="16" borderId="13" xfId="0" applyFont="1" applyFill="1" applyBorder="1" applyAlignment="1">
      <alignment horizontal="left" vertical="center" wrapText="1"/>
    </xf>
    <xf numFmtId="0" fontId="18" fillId="19" borderId="15" xfId="0" applyFont="1" applyFill="1" applyBorder="1" applyAlignment="1">
      <alignment horizontal="left" vertical="center" wrapText="1"/>
    </xf>
    <xf numFmtId="0" fontId="33" fillId="34" borderId="27" xfId="0" applyFont="1" applyFill="1" applyBorder="1" applyAlignment="1">
      <alignment horizontal="left" vertical="center" wrapText="1"/>
    </xf>
    <xf numFmtId="0" fontId="11" fillId="12" borderId="9" xfId="0" applyFont="1" applyFill="1" applyBorder="1" applyAlignment="1">
      <alignment horizontal="left" vertical="center" wrapText="1"/>
    </xf>
    <xf numFmtId="0" fontId="23" fillId="24" borderId="19" xfId="0" applyFont="1" applyFill="1" applyBorder="1" applyAlignment="1">
      <alignment horizontal="left" vertical="center" wrapText="1"/>
    </xf>
    <xf numFmtId="0" fontId="40" fillId="41" borderId="32" xfId="0" applyFont="1" applyFill="1" applyBorder="1" applyAlignment="1">
      <alignment horizontal="left" vertical="center" wrapText="1"/>
    </xf>
    <xf numFmtId="0" fontId="36" fillId="37" borderId="30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42" fillId="43" borderId="34" xfId="0" applyFont="1" applyFill="1" applyBorder="1" applyAlignment="1">
      <alignment horizontal="left" vertical="center" wrapText="1"/>
    </xf>
    <xf numFmtId="0" fontId="28" fillId="29" borderId="23" xfId="0" applyFont="1" applyFill="1" applyBorder="1" applyAlignment="1">
      <alignment horizontal="left" vertical="center" wrapText="1"/>
    </xf>
    <xf numFmtId="0" fontId="32" fillId="33" borderId="26" xfId="0" applyFont="1" applyFill="1" applyBorder="1" applyAlignment="1">
      <alignment horizontal="left" vertical="center" wrapText="1"/>
    </xf>
    <xf numFmtId="0" fontId="22" fillId="23" borderId="18" xfId="0" applyFont="1" applyFill="1" applyBorder="1" applyAlignment="1">
      <alignment horizontal="left" vertical="center" wrapText="1"/>
    </xf>
    <xf numFmtId="0" fontId="7" fillId="8" borderId="8" xfId="0" applyFont="1" applyFill="1" applyBorder="1" applyAlignment="1">
      <alignment horizontal="left" vertical="center" wrapText="1"/>
    </xf>
    <xf numFmtId="0" fontId="24" fillId="25" borderId="20" xfId="0" applyFont="1" applyFill="1" applyBorder="1" applyAlignment="1">
      <alignment horizontal="left" vertical="center" wrapText="1"/>
    </xf>
    <xf numFmtId="0" fontId="34" fillId="35" borderId="28" xfId="0" applyFont="1" applyFill="1" applyBorder="1" applyAlignment="1">
      <alignment horizontal="left"/>
    </xf>
    <xf numFmtId="0" fontId="4" fillId="5" borderId="4" xfId="0" applyFont="1" applyFill="1" applyBorder="1" applyAlignment="1">
      <alignment horizontal="left"/>
    </xf>
    <xf numFmtId="0" fontId="3" fillId="39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theme" Target="theme/theme1.xml"/><Relationship Id="rId14" Type="http://schemas.openxmlformats.org/officeDocument/2006/relationships/styles" Target="styles.xml"/><Relationship Id="rId15" Type="http://schemas.openxmlformats.org/officeDocument/2006/relationships/sharedStrings" Target="sharedStrings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9"/>
  <sheetViews>
    <sheetView tabSelected="1" workbookViewId="0">
      <pane ySplit="10" topLeftCell="A11" activePane="bottomLeft" state="frozen"/>
      <selection pane="bottomLeft" activeCell="H20" sqref="H20"/>
    </sheetView>
  </sheetViews>
  <sheetFormatPr baseColWidth="10" defaultColWidth="9.1640625" defaultRowHeight="14.25" customHeight="1" x14ac:dyDescent="0"/>
  <cols>
    <col min="1" max="1" width="13.5" customWidth="1"/>
    <col min="2" max="2" width="11.83203125" customWidth="1"/>
    <col min="3" max="3" width="15.33203125" customWidth="1"/>
    <col min="4" max="13" width="7" customWidth="1"/>
    <col min="14" max="14" width="11.5" customWidth="1"/>
    <col min="15" max="15" width="7.5" customWidth="1"/>
  </cols>
  <sheetData>
    <row r="1" spans="1:15" ht="13">
      <c r="A1" s="21" t="s">
        <v>0</v>
      </c>
      <c r="B1" s="21"/>
      <c r="C1" s="21"/>
      <c r="D1" s="21"/>
      <c r="E1" s="21"/>
      <c r="F1" s="22">
        <f>D12-6</f>
        <v>40330</v>
      </c>
      <c r="G1" s="22"/>
      <c r="H1" s="22"/>
      <c r="I1" s="22"/>
      <c r="J1" s="22"/>
      <c r="K1" s="22"/>
      <c r="L1" s="7"/>
      <c r="M1" s="7"/>
    </row>
    <row r="2" spans="1:15" ht="13">
      <c r="A2" s="50" t="s">
        <v>21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5" ht="9.75" customHeight="1">
      <c r="A3" s="17"/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13">
      <c r="A4" s="24" t="s">
        <v>2</v>
      </c>
      <c r="B4" s="24"/>
      <c r="C4" s="24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1:15" ht="8.25" customHeight="1">
      <c r="A5" s="10"/>
      <c r="B5" s="10"/>
      <c r="C5" s="10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5" ht="15" customHeight="1">
      <c r="A6" s="14" t="s">
        <v>3</v>
      </c>
      <c r="B6" s="26">
        <f>D12</f>
        <v>40336</v>
      </c>
      <c r="C6" s="26"/>
      <c r="D6" s="10"/>
      <c r="E6" s="10"/>
      <c r="F6" s="10"/>
      <c r="G6" s="10"/>
      <c r="H6" s="10"/>
      <c r="I6" s="10"/>
      <c r="J6" s="10"/>
    </row>
    <row r="7" spans="1:15" ht="7.5" customHeight="1">
      <c r="A7" s="10"/>
      <c r="B7" s="10"/>
      <c r="C7" s="10"/>
    </row>
    <row r="8" spans="1:15" ht="13">
      <c r="A8" s="14" t="s">
        <v>4</v>
      </c>
      <c r="B8" s="25" t="s">
        <v>5</v>
      </c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</row>
    <row r="9" spans="1:15" ht="10.5" customHeight="1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5" ht="13">
      <c r="A10" s="27" t="s">
        <v>6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</row>
    <row r="11" spans="1:15" ht="18.75" customHeight="1">
      <c r="A11" s="28" t="s">
        <v>7</v>
      </c>
      <c r="B11" s="28"/>
      <c r="C11" s="8" t="s">
        <v>8</v>
      </c>
      <c r="D11" s="29" t="s">
        <v>9</v>
      </c>
      <c r="E11" s="29"/>
      <c r="F11" s="29" t="s">
        <v>10</v>
      </c>
      <c r="G11" s="29"/>
      <c r="H11" s="29" t="s">
        <v>11</v>
      </c>
      <c r="I11" s="29"/>
      <c r="J11" s="29" t="s">
        <v>12</v>
      </c>
      <c r="K11" s="29"/>
      <c r="L11" s="29" t="s">
        <v>13</v>
      </c>
      <c r="M11" s="29"/>
    </row>
    <row r="12" spans="1:15" ht="13">
      <c r="A12" s="28"/>
      <c r="B12" s="28"/>
      <c r="C12" s="5"/>
      <c r="D12" s="30">
        <v>40336</v>
      </c>
      <c r="E12" s="31"/>
      <c r="F12" s="30">
        <f>D12+1</f>
        <v>40337</v>
      </c>
      <c r="G12" s="31"/>
      <c r="H12" s="30">
        <f>F12+1</f>
        <v>40338</v>
      </c>
      <c r="I12" s="31"/>
      <c r="J12" s="30">
        <f>H12+1</f>
        <v>40339</v>
      </c>
      <c r="K12" s="31"/>
      <c r="L12" s="30">
        <f>J12+1</f>
        <v>40340</v>
      </c>
      <c r="M12" s="31"/>
      <c r="N12" s="9"/>
    </row>
    <row r="13" spans="1:15" ht="15" customHeight="1">
      <c r="A13" s="32"/>
      <c r="B13" s="32"/>
      <c r="C13" s="20"/>
      <c r="D13" s="1" t="s">
        <v>14</v>
      </c>
      <c r="E13" s="13" t="s">
        <v>15</v>
      </c>
      <c r="F13" s="1" t="s">
        <v>14</v>
      </c>
      <c r="G13" s="13" t="s">
        <v>15</v>
      </c>
      <c r="H13" s="1" t="s">
        <v>14</v>
      </c>
      <c r="I13" s="13" t="s">
        <v>15</v>
      </c>
      <c r="J13" s="1" t="s">
        <v>14</v>
      </c>
      <c r="K13" s="13" t="s">
        <v>15</v>
      </c>
      <c r="L13" s="1" t="s">
        <v>14</v>
      </c>
      <c r="M13" s="13" t="s">
        <v>15</v>
      </c>
      <c r="N13" s="9"/>
      <c r="O13" s="4">
        <f>(COUNTA(A15,A21,A27,A33,A39,A45,A51,A57,A63,A69,A75,A81,A87,A93,A99,A105))*6</f>
        <v>0</v>
      </c>
    </row>
    <row r="14" spans="1:15" ht="15" customHeight="1">
      <c r="A14" s="33">
        <v>1</v>
      </c>
      <c r="B14" s="33"/>
      <c r="C14" s="6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9"/>
    </row>
    <row r="15" spans="1:15" ht="13">
      <c r="A15" s="34"/>
      <c r="B15" s="35"/>
      <c r="C15" s="6" t="s">
        <v>16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9"/>
    </row>
    <row r="16" spans="1:15" ht="13">
      <c r="A16" s="36"/>
      <c r="B16" s="37"/>
      <c r="C16" s="6" t="s">
        <v>17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9"/>
    </row>
    <row r="17" spans="1:14" ht="13">
      <c r="A17" s="36"/>
      <c r="B17" s="37"/>
      <c r="C17" s="6" t="s">
        <v>18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9"/>
    </row>
    <row r="18" spans="1:14" ht="13">
      <c r="A18" s="36"/>
      <c r="B18" s="37"/>
      <c r="C18" s="6" t="s">
        <v>19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9"/>
    </row>
    <row r="19" spans="1:14" ht="15" customHeight="1">
      <c r="A19" s="38"/>
      <c r="B19" s="39"/>
      <c r="C19" s="2" t="s">
        <v>20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9"/>
    </row>
    <row r="20" spans="1:14" ht="15" customHeight="1">
      <c r="A20" s="40">
        <v>2</v>
      </c>
      <c r="B20" s="41"/>
      <c r="C20" s="11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9"/>
    </row>
    <row r="21" spans="1:14" ht="13">
      <c r="A21" s="42"/>
      <c r="B21" s="43"/>
      <c r="C21" s="11" t="s">
        <v>16</v>
      </c>
      <c r="D21" s="19"/>
      <c r="E21" s="19"/>
      <c r="F21" s="12"/>
      <c r="G21" s="12"/>
      <c r="H21" s="12"/>
      <c r="I21" s="12"/>
      <c r="J21" s="12"/>
      <c r="K21" s="12"/>
      <c r="L21" s="12"/>
      <c r="M21" s="19"/>
      <c r="N21" s="9"/>
    </row>
    <row r="22" spans="1:14" ht="13">
      <c r="A22" s="44"/>
      <c r="B22" s="45"/>
      <c r="C22" s="11" t="s">
        <v>17</v>
      </c>
      <c r="D22" s="19"/>
      <c r="E22" s="19"/>
      <c r="F22" s="12"/>
      <c r="G22" s="12"/>
      <c r="H22" s="12"/>
      <c r="I22" s="12"/>
      <c r="J22" s="12"/>
      <c r="K22" s="12"/>
      <c r="L22" s="12"/>
      <c r="M22" s="19"/>
      <c r="N22" s="9"/>
    </row>
    <row r="23" spans="1:14" ht="13">
      <c r="A23" s="44"/>
      <c r="B23" s="45"/>
      <c r="C23" s="11" t="s">
        <v>18</v>
      </c>
      <c r="D23" s="19"/>
      <c r="E23" s="19"/>
      <c r="F23" s="12"/>
      <c r="G23" s="12"/>
      <c r="H23" s="12"/>
      <c r="I23" s="12"/>
      <c r="J23" s="12"/>
      <c r="K23" s="12"/>
      <c r="L23" s="12"/>
      <c r="M23" s="19"/>
      <c r="N23" s="9"/>
    </row>
    <row r="24" spans="1:14" ht="13">
      <c r="A24" s="44"/>
      <c r="B24" s="45"/>
      <c r="C24" s="11" t="s">
        <v>19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9"/>
    </row>
    <row r="25" spans="1:14" ht="15" customHeight="1">
      <c r="A25" s="46"/>
      <c r="B25" s="47"/>
      <c r="C25" s="11" t="s">
        <v>20</v>
      </c>
      <c r="D25" s="19"/>
      <c r="E25" s="19"/>
      <c r="F25" s="12"/>
      <c r="G25" s="12"/>
      <c r="H25" s="12"/>
      <c r="I25" s="12"/>
      <c r="J25" s="12"/>
      <c r="K25" s="12"/>
      <c r="L25" s="12"/>
      <c r="M25" s="19"/>
      <c r="N25" s="9"/>
    </row>
    <row r="26" spans="1:14" ht="15" customHeight="1">
      <c r="A26" s="48">
        <v>3</v>
      </c>
      <c r="B26" s="49"/>
      <c r="C26" s="6"/>
      <c r="D26" s="18"/>
      <c r="E26" s="18"/>
      <c r="F26" s="2"/>
      <c r="G26" s="2"/>
      <c r="H26" s="2"/>
      <c r="I26" s="2"/>
      <c r="J26" s="2"/>
      <c r="K26" s="2"/>
      <c r="L26" s="2"/>
      <c r="M26" s="18"/>
      <c r="N26" s="9"/>
    </row>
    <row r="27" spans="1:14" ht="13">
      <c r="A27" s="34"/>
      <c r="B27" s="35"/>
      <c r="C27" s="6" t="s">
        <v>16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9"/>
    </row>
    <row r="28" spans="1:14" ht="13">
      <c r="A28" s="36"/>
      <c r="B28" s="37"/>
      <c r="C28" s="6" t="s">
        <v>17</v>
      </c>
      <c r="D28" s="18"/>
      <c r="E28" s="18"/>
      <c r="F28" s="2"/>
      <c r="G28" s="2"/>
      <c r="H28" s="2"/>
      <c r="I28" s="2"/>
      <c r="J28" s="2"/>
      <c r="K28" s="2"/>
      <c r="L28" s="2"/>
      <c r="M28" s="18"/>
      <c r="N28" s="9"/>
    </row>
    <row r="29" spans="1:14" ht="13">
      <c r="A29" s="36"/>
      <c r="B29" s="37"/>
      <c r="C29" s="6" t="s">
        <v>18</v>
      </c>
      <c r="D29" s="18"/>
      <c r="E29" s="18"/>
      <c r="F29" s="2"/>
      <c r="G29" s="2"/>
      <c r="H29" s="2"/>
      <c r="I29" s="2"/>
      <c r="J29" s="2"/>
      <c r="K29" s="2"/>
      <c r="L29" s="2"/>
      <c r="M29" s="18"/>
      <c r="N29" s="9"/>
    </row>
    <row r="30" spans="1:14" ht="13">
      <c r="A30" s="36"/>
      <c r="B30" s="37"/>
      <c r="C30" s="6" t="s">
        <v>19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9"/>
    </row>
    <row r="31" spans="1:14" ht="15" customHeight="1">
      <c r="A31" s="38"/>
      <c r="B31" s="39"/>
      <c r="C31" s="6" t="s">
        <v>20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9"/>
    </row>
    <row r="32" spans="1:14" ht="15" customHeight="1">
      <c r="A32" s="40">
        <v>4</v>
      </c>
      <c r="B32" s="41"/>
      <c r="C32" s="11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9"/>
    </row>
    <row r="33" spans="1:14" ht="13">
      <c r="A33" s="42"/>
      <c r="B33" s="43"/>
      <c r="C33" s="11" t="s">
        <v>16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9"/>
    </row>
    <row r="34" spans="1:14" ht="13">
      <c r="A34" s="44"/>
      <c r="B34" s="45"/>
      <c r="C34" s="11" t="s">
        <v>17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9"/>
    </row>
    <row r="35" spans="1:14" ht="13">
      <c r="A35" s="44"/>
      <c r="B35" s="45"/>
      <c r="C35" s="11" t="s">
        <v>18</v>
      </c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9"/>
    </row>
    <row r="36" spans="1:14" ht="13">
      <c r="A36" s="44"/>
      <c r="B36" s="45"/>
      <c r="C36" s="11" t="s">
        <v>19</v>
      </c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9"/>
    </row>
    <row r="37" spans="1:14" ht="15" customHeight="1">
      <c r="A37" s="46"/>
      <c r="B37" s="47"/>
      <c r="C37" s="12" t="s">
        <v>20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9"/>
    </row>
    <row r="38" spans="1:14" ht="15" customHeight="1">
      <c r="A38" s="33">
        <v>5</v>
      </c>
      <c r="B38" s="33"/>
      <c r="C38" s="6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9"/>
    </row>
    <row r="39" spans="1:14" ht="13">
      <c r="A39" s="34"/>
      <c r="B39" s="35"/>
      <c r="C39" s="6" t="s">
        <v>16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9"/>
    </row>
    <row r="40" spans="1:14" ht="13">
      <c r="A40" s="36"/>
      <c r="B40" s="37"/>
      <c r="C40" s="6" t="s">
        <v>17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9"/>
    </row>
    <row r="41" spans="1:14" ht="13">
      <c r="A41" s="36"/>
      <c r="B41" s="37"/>
      <c r="C41" s="6" t="s">
        <v>18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9"/>
    </row>
    <row r="42" spans="1:14" ht="13">
      <c r="A42" s="36"/>
      <c r="B42" s="37"/>
      <c r="C42" s="6" t="s">
        <v>19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9"/>
    </row>
    <row r="43" spans="1:14" ht="15" customHeight="1">
      <c r="A43" s="38"/>
      <c r="B43" s="39"/>
      <c r="C43" s="2" t="s">
        <v>20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9"/>
    </row>
    <row r="44" spans="1:14" ht="15" customHeight="1">
      <c r="A44" s="40">
        <v>6</v>
      </c>
      <c r="B44" s="41"/>
      <c r="C44" s="11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9"/>
    </row>
    <row r="45" spans="1:14" ht="13">
      <c r="A45" s="42"/>
      <c r="B45" s="43"/>
      <c r="C45" s="11" t="s">
        <v>16</v>
      </c>
      <c r="D45" s="19"/>
      <c r="E45" s="19"/>
      <c r="F45" s="12"/>
      <c r="G45" s="12"/>
      <c r="H45" s="12"/>
      <c r="I45" s="12"/>
      <c r="J45" s="12"/>
      <c r="K45" s="12"/>
      <c r="L45" s="12"/>
      <c r="M45" s="19"/>
      <c r="N45" s="9"/>
    </row>
    <row r="46" spans="1:14" ht="13">
      <c r="A46" s="44"/>
      <c r="B46" s="45"/>
      <c r="C46" s="11" t="s">
        <v>17</v>
      </c>
      <c r="D46" s="19"/>
      <c r="E46" s="19"/>
      <c r="F46" s="12"/>
      <c r="G46" s="12"/>
      <c r="H46" s="12"/>
      <c r="I46" s="12"/>
      <c r="J46" s="12"/>
      <c r="K46" s="12"/>
      <c r="L46" s="12"/>
      <c r="M46" s="19"/>
      <c r="N46" s="9"/>
    </row>
    <row r="47" spans="1:14" ht="13">
      <c r="A47" s="44"/>
      <c r="B47" s="45"/>
      <c r="C47" s="11" t="s">
        <v>18</v>
      </c>
      <c r="D47" s="19"/>
      <c r="E47" s="19"/>
      <c r="F47" s="12"/>
      <c r="G47" s="12"/>
      <c r="H47" s="12"/>
      <c r="I47" s="12"/>
      <c r="J47" s="12"/>
      <c r="K47" s="12"/>
      <c r="L47" s="12"/>
      <c r="M47" s="19"/>
      <c r="N47" s="9"/>
    </row>
    <row r="48" spans="1:14" ht="13">
      <c r="A48" s="44"/>
      <c r="B48" s="45"/>
      <c r="C48" s="11" t="s">
        <v>19</v>
      </c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9"/>
    </row>
    <row r="49" spans="1:14" ht="15" customHeight="1">
      <c r="A49" s="46"/>
      <c r="B49" s="47"/>
      <c r="C49" s="11" t="s">
        <v>20</v>
      </c>
      <c r="D49" s="19"/>
      <c r="E49" s="19"/>
      <c r="F49" s="12"/>
      <c r="G49" s="12"/>
      <c r="H49" s="12"/>
      <c r="I49" s="12"/>
      <c r="J49" s="12"/>
      <c r="K49" s="12"/>
      <c r="L49" s="12"/>
      <c r="M49" s="19"/>
      <c r="N49" s="9"/>
    </row>
    <row r="50" spans="1:14" ht="15" customHeight="1">
      <c r="A50" s="48">
        <v>7</v>
      </c>
      <c r="B50" s="49"/>
      <c r="C50" s="6"/>
      <c r="D50" s="18"/>
      <c r="E50" s="18"/>
      <c r="F50" s="2"/>
      <c r="G50" s="2"/>
      <c r="H50" s="2"/>
      <c r="I50" s="2"/>
      <c r="J50" s="2"/>
      <c r="K50" s="2"/>
      <c r="L50" s="2"/>
      <c r="M50" s="18"/>
      <c r="N50" s="9"/>
    </row>
    <row r="51" spans="1:14" ht="13">
      <c r="A51" s="34"/>
      <c r="B51" s="35"/>
      <c r="C51" s="6" t="s">
        <v>16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9"/>
    </row>
    <row r="52" spans="1:14" ht="13">
      <c r="A52" s="36"/>
      <c r="B52" s="37"/>
      <c r="C52" s="6" t="s">
        <v>17</v>
      </c>
      <c r="D52" s="18"/>
      <c r="E52" s="18"/>
      <c r="F52" s="2"/>
      <c r="G52" s="2"/>
      <c r="H52" s="2"/>
      <c r="I52" s="2"/>
      <c r="J52" s="2"/>
      <c r="K52" s="2"/>
      <c r="L52" s="2"/>
      <c r="M52" s="18"/>
      <c r="N52" s="9"/>
    </row>
    <row r="53" spans="1:14" ht="13">
      <c r="A53" s="36"/>
      <c r="B53" s="37"/>
      <c r="C53" s="6" t="s">
        <v>18</v>
      </c>
      <c r="D53" s="18"/>
      <c r="E53" s="18"/>
      <c r="F53" s="2"/>
      <c r="G53" s="2"/>
      <c r="H53" s="2"/>
      <c r="I53" s="2"/>
      <c r="J53" s="2"/>
      <c r="K53" s="2"/>
      <c r="L53" s="2"/>
      <c r="M53" s="18"/>
      <c r="N53" s="9"/>
    </row>
    <row r="54" spans="1:14" ht="13">
      <c r="A54" s="36"/>
      <c r="B54" s="37"/>
      <c r="C54" s="6" t="s">
        <v>19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9"/>
    </row>
    <row r="55" spans="1:14" ht="15" customHeight="1">
      <c r="A55" s="38"/>
      <c r="B55" s="39"/>
      <c r="C55" s="6" t="s">
        <v>20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9"/>
    </row>
    <row r="56" spans="1:14" ht="15" customHeight="1">
      <c r="A56" s="40">
        <v>8</v>
      </c>
      <c r="B56" s="41"/>
      <c r="C56" s="11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9"/>
    </row>
    <row r="57" spans="1:14" ht="13">
      <c r="A57" s="42"/>
      <c r="B57" s="43"/>
      <c r="C57" s="11" t="s">
        <v>16</v>
      </c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9"/>
    </row>
    <row r="58" spans="1:14" ht="13">
      <c r="A58" s="44"/>
      <c r="B58" s="45"/>
      <c r="C58" s="11" t="s">
        <v>17</v>
      </c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9"/>
    </row>
    <row r="59" spans="1:14" ht="13">
      <c r="A59" s="44"/>
      <c r="B59" s="45"/>
      <c r="C59" s="11" t="s">
        <v>18</v>
      </c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9"/>
    </row>
    <row r="60" spans="1:14" ht="13">
      <c r="A60" s="44"/>
      <c r="B60" s="45"/>
      <c r="C60" s="11" t="s">
        <v>19</v>
      </c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9"/>
    </row>
    <row r="61" spans="1:14" ht="15" customHeight="1">
      <c r="A61" s="46"/>
      <c r="B61" s="47"/>
      <c r="C61" s="12" t="s">
        <v>20</v>
      </c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9"/>
    </row>
    <row r="62" spans="1:14" ht="15" customHeight="1">
      <c r="A62" s="33">
        <v>9</v>
      </c>
      <c r="B62" s="33"/>
      <c r="C62" s="6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9"/>
    </row>
    <row r="63" spans="1:14" ht="13">
      <c r="A63" s="34"/>
      <c r="B63" s="35"/>
      <c r="C63" s="6" t="s">
        <v>16</v>
      </c>
      <c r="D63" s="2"/>
      <c r="E63" s="2"/>
      <c r="F63" s="2"/>
      <c r="G63" s="2"/>
      <c r="H63" s="2"/>
      <c r="I63" s="2"/>
      <c r="J63" s="2"/>
      <c r="K63" s="2"/>
      <c r="L63" s="2"/>
      <c r="M63" s="2"/>
      <c r="N63" s="9"/>
    </row>
    <row r="64" spans="1:14" ht="13">
      <c r="A64" s="36"/>
      <c r="B64" s="37"/>
      <c r="C64" s="6" t="s">
        <v>17</v>
      </c>
      <c r="D64" s="2"/>
      <c r="E64" s="2"/>
      <c r="F64" s="2"/>
      <c r="G64" s="2"/>
      <c r="H64" s="2"/>
      <c r="I64" s="2"/>
      <c r="J64" s="2"/>
      <c r="K64" s="2"/>
      <c r="L64" s="2"/>
      <c r="M64" s="2"/>
      <c r="N64" s="9"/>
    </row>
    <row r="65" spans="1:14" ht="13">
      <c r="A65" s="36"/>
      <c r="B65" s="37"/>
      <c r="C65" s="6" t="s">
        <v>18</v>
      </c>
      <c r="D65" s="2"/>
      <c r="E65" s="2"/>
      <c r="F65" s="2"/>
      <c r="G65" s="2"/>
      <c r="H65" s="2"/>
      <c r="I65" s="2"/>
      <c r="J65" s="2"/>
      <c r="K65" s="2"/>
      <c r="L65" s="2"/>
      <c r="M65" s="2"/>
      <c r="N65" s="9"/>
    </row>
    <row r="66" spans="1:14" ht="13">
      <c r="A66" s="36"/>
      <c r="B66" s="37"/>
      <c r="C66" s="6" t="s">
        <v>19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9"/>
    </row>
    <row r="67" spans="1:14" ht="15" customHeight="1">
      <c r="A67" s="38"/>
      <c r="B67" s="39"/>
      <c r="C67" s="2" t="s">
        <v>20</v>
      </c>
      <c r="D67" s="2"/>
      <c r="E67" s="2"/>
      <c r="F67" s="2"/>
      <c r="G67" s="2"/>
      <c r="H67" s="2"/>
      <c r="I67" s="2"/>
      <c r="J67" s="2"/>
      <c r="K67" s="2"/>
      <c r="L67" s="2"/>
      <c r="M67" s="2"/>
      <c r="N67" s="9"/>
    </row>
    <row r="68" spans="1:14" ht="15" customHeight="1">
      <c r="A68" s="40">
        <v>10</v>
      </c>
      <c r="B68" s="41"/>
      <c r="C68" s="11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9"/>
    </row>
    <row r="69" spans="1:14" ht="13">
      <c r="A69" s="42"/>
      <c r="B69" s="43"/>
      <c r="C69" s="11" t="s">
        <v>16</v>
      </c>
      <c r="D69" s="19"/>
      <c r="E69" s="19"/>
      <c r="F69" s="12"/>
      <c r="G69" s="12"/>
      <c r="H69" s="12"/>
      <c r="I69" s="12"/>
      <c r="J69" s="12"/>
      <c r="K69" s="12"/>
      <c r="L69" s="12"/>
      <c r="M69" s="19"/>
      <c r="N69" s="9"/>
    </row>
    <row r="70" spans="1:14" ht="13">
      <c r="A70" s="44"/>
      <c r="B70" s="45"/>
      <c r="C70" s="11" t="s">
        <v>17</v>
      </c>
      <c r="D70" s="19"/>
      <c r="E70" s="19"/>
      <c r="F70" s="12"/>
      <c r="G70" s="12"/>
      <c r="H70" s="12"/>
      <c r="I70" s="12"/>
      <c r="J70" s="12"/>
      <c r="K70" s="12"/>
      <c r="L70" s="12"/>
      <c r="M70" s="19"/>
      <c r="N70" s="9"/>
    </row>
    <row r="71" spans="1:14" ht="13">
      <c r="A71" s="44"/>
      <c r="B71" s="45"/>
      <c r="C71" s="11" t="s">
        <v>18</v>
      </c>
      <c r="D71" s="19"/>
      <c r="E71" s="19"/>
      <c r="F71" s="12"/>
      <c r="G71" s="12"/>
      <c r="H71" s="12"/>
      <c r="I71" s="12"/>
      <c r="J71" s="12"/>
      <c r="K71" s="12"/>
      <c r="L71" s="12"/>
      <c r="M71" s="19"/>
      <c r="N71" s="9"/>
    </row>
    <row r="72" spans="1:14" ht="13">
      <c r="A72" s="44"/>
      <c r="B72" s="45"/>
      <c r="C72" s="11" t="s">
        <v>19</v>
      </c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9"/>
    </row>
    <row r="73" spans="1:14" ht="15" customHeight="1">
      <c r="A73" s="46"/>
      <c r="B73" s="47"/>
      <c r="C73" s="11" t="s">
        <v>20</v>
      </c>
      <c r="D73" s="19"/>
      <c r="E73" s="19"/>
      <c r="F73" s="12"/>
      <c r="G73" s="12"/>
      <c r="H73" s="12"/>
      <c r="I73" s="12"/>
      <c r="J73" s="12"/>
      <c r="K73" s="12"/>
      <c r="L73" s="12"/>
      <c r="M73" s="19"/>
      <c r="N73" s="9"/>
    </row>
    <row r="74" spans="1:14" ht="15" customHeight="1">
      <c r="A74" s="48">
        <v>11</v>
      </c>
      <c r="B74" s="49"/>
      <c r="C74" s="6"/>
      <c r="D74" s="18"/>
      <c r="E74" s="18"/>
      <c r="F74" s="2"/>
      <c r="G74" s="2"/>
      <c r="H74" s="2"/>
      <c r="I74" s="2"/>
      <c r="J74" s="2"/>
      <c r="K74" s="2"/>
      <c r="L74" s="2"/>
      <c r="M74" s="18"/>
      <c r="N74" s="9"/>
    </row>
    <row r="75" spans="1:14" ht="13">
      <c r="A75" s="34"/>
      <c r="B75" s="35"/>
      <c r="C75" s="6" t="s">
        <v>16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9"/>
    </row>
    <row r="76" spans="1:14" ht="13">
      <c r="A76" s="36"/>
      <c r="B76" s="37"/>
      <c r="C76" s="6" t="s">
        <v>17</v>
      </c>
      <c r="D76" s="18"/>
      <c r="E76" s="18"/>
      <c r="F76" s="2"/>
      <c r="G76" s="2"/>
      <c r="H76" s="2"/>
      <c r="I76" s="2"/>
      <c r="J76" s="2"/>
      <c r="K76" s="2"/>
      <c r="L76" s="2"/>
      <c r="M76" s="18"/>
      <c r="N76" s="9"/>
    </row>
    <row r="77" spans="1:14" ht="13">
      <c r="A77" s="36"/>
      <c r="B77" s="37"/>
      <c r="C77" s="6" t="s">
        <v>18</v>
      </c>
      <c r="D77" s="18"/>
      <c r="E77" s="18"/>
      <c r="F77" s="2"/>
      <c r="G77" s="2"/>
      <c r="H77" s="2"/>
      <c r="I77" s="2"/>
      <c r="J77" s="2"/>
      <c r="K77" s="2"/>
      <c r="L77" s="2"/>
      <c r="M77" s="18"/>
      <c r="N77" s="9"/>
    </row>
    <row r="78" spans="1:14" ht="13">
      <c r="A78" s="36"/>
      <c r="B78" s="37"/>
      <c r="C78" s="6" t="s">
        <v>19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9"/>
    </row>
    <row r="79" spans="1:14" ht="15" customHeight="1">
      <c r="A79" s="38"/>
      <c r="B79" s="39"/>
      <c r="C79" s="6" t="s">
        <v>20</v>
      </c>
      <c r="D79" s="2"/>
      <c r="E79" s="2"/>
      <c r="F79" s="2"/>
      <c r="G79" s="2"/>
      <c r="H79" s="2"/>
      <c r="I79" s="2"/>
      <c r="J79" s="2"/>
      <c r="K79" s="2"/>
      <c r="L79" s="2"/>
      <c r="M79" s="2"/>
      <c r="N79" s="9"/>
    </row>
    <row r="80" spans="1:14" ht="15" customHeight="1">
      <c r="A80" s="40">
        <v>12</v>
      </c>
      <c r="B80" s="41"/>
      <c r="C80" s="11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9"/>
    </row>
    <row r="81" spans="1:14" ht="13">
      <c r="A81" s="42"/>
      <c r="B81" s="43"/>
      <c r="C81" s="11" t="s">
        <v>16</v>
      </c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9"/>
    </row>
    <row r="82" spans="1:14" ht="13">
      <c r="A82" s="44"/>
      <c r="B82" s="45"/>
      <c r="C82" s="11" t="s">
        <v>17</v>
      </c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9"/>
    </row>
    <row r="83" spans="1:14" ht="13">
      <c r="A83" s="44"/>
      <c r="B83" s="45"/>
      <c r="C83" s="11" t="s">
        <v>18</v>
      </c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9"/>
    </row>
    <row r="84" spans="1:14" ht="13">
      <c r="A84" s="44"/>
      <c r="B84" s="45"/>
      <c r="C84" s="11" t="s">
        <v>19</v>
      </c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9"/>
    </row>
    <row r="85" spans="1:14" ht="15" customHeight="1">
      <c r="A85" s="46"/>
      <c r="B85" s="47"/>
      <c r="C85" s="12" t="s">
        <v>20</v>
      </c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9"/>
    </row>
    <row r="86" spans="1:14" ht="15" customHeight="1">
      <c r="A86" s="48">
        <v>13</v>
      </c>
      <c r="B86" s="49"/>
      <c r="C86" s="6"/>
      <c r="D86" s="18"/>
      <c r="E86" s="18"/>
      <c r="F86" s="2"/>
      <c r="G86" s="2"/>
      <c r="H86" s="2"/>
      <c r="I86" s="2"/>
      <c r="J86" s="2"/>
      <c r="K86" s="2"/>
      <c r="L86" s="2"/>
      <c r="M86" s="18"/>
      <c r="N86" s="9"/>
    </row>
    <row r="87" spans="1:14" ht="13">
      <c r="A87" s="34"/>
      <c r="B87" s="35"/>
      <c r="C87" s="6" t="s">
        <v>16</v>
      </c>
      <c r="D87" s="2"/>
      <c r="E87" s="2"/>
      <c r="F87" s="2"/>
      <c r="G87" s="2"/>
      <c r="H87" s="2"/>
      <c r="I87" s="2"/>
      <c r="J87" s="2"/>
      <c r="K87" s="2"/>
      <c r="L87" s="2"/>
      <c r="M87" s="2"/>
      <c r="N87" s="9"/>
    </row>
    <row r="88" spans="1:14" ht="13">
      <c r="A88" s="36"/>
      <c r="B88" s="37"/>
      <c r="C88" s="6" t="s">
        <v>17</v>
      </c>
      <c r="D88" s="18"/>
      <c r="E88" s="18"/>
      <c r="F88" s="2"/>
      <c r="G88" s="2"/>
      <c r="H88" s="2"/>
      <c r="I88" s="2"/>
      <c r="J88" s="2"/>
      <c r="K88" s="2"/>
      <c r="L88" s="2"/>
      <c r="M88" s="18"/>
      <c r="N88" s="9"/>
    </row>
    <row r="89" spans="1:14" ht="13">
      <c r="A89" s="36"/>
      <c r="B89" s="37"/>
      <c r="C89" s="6" t="s">
        <v>18</v>
      </c>
      <c r="D89" s="18"/>
      <c r="E89" s="18"/>
      <c r="F89" s="2"/>
      <c r="G89" s="2"/>
      <c r="H89" s="2"/>
      <c r="I89" s="2"/>
      <c r="J89" s="2"/>
      <c r="K89" s="2"/>
      <c r="L89" s="2"/>
      <c r="M89" s="18"/>
      <c r="N89" s="9"/>
    </row>
    <row r="90" spans="1:14" ht="13">
      <c r="A90" s="36"/>
      <c r="B90" s="37"/>
      <c r="C90" s="6" t="s">
        <v>19</v>
      </c>
      <c r="D90" s="2"/>
      <c r="E90" s="2"/>
      <c r="F90" s="2"/>
      <c r="G90" s="2"/>
      <c r="H90" s="2"/>
      <c r="I90" s="2"/>
      <c r="J90" s="2"/>
      <c r="K90" s="2"/>
      <c r="L90" s="2"/>
      <c r="M90" s="2"/>
      <c r="N90" s="9"/>
    </row>
    <row r="91" spans="1:14" ht="15" customHeight="1">
      <c r="A91" s="38"/>
      <c r="B91" s="39"/>
      <c r="C91" s="6" t="s">
        <v>20</v>
      </c>
      <c r="D91" s="2"/>
      <c r="E91" s="2"/>
      <c r="F91" s="2"/>
      <c r="G91" s="2"/>
      <c r="H91" s="2"/>
      <c r="I91" s="2"/>
      <c r="J91" s="2"/>
      <c r="K91" s="2"/>
      <c r="L91" s="2"/>
      <c r="M91" s="2"/>
      <c r="N91" s="9"/>
    </row>
    <row r="92" spans="1:14" ht="15" customHeight="1">
      <c r="A92" s="40">
        <v>14</v>
      </c>
      <c r="B92" s="41"/>
      <c r="C92" s="11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9"/>
    </row>
    <row r="93" spans="1:14" ht="13">
      <c r="A93" s="42"/>
      <c r="B93" s="43"/>
      <c r="C93" s="11" t="s">
        <v>16</v>
      </c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9"/>
    </row>
    <row r="94" spans="1:14" ht="13">
      <c r="A94" s="44"/>
      <c r="B94" s="45"/>
      <c r="C94" s="11" t="s">
        <v>17</v>
      </c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9"/>
    </row>
    <row r="95" spans="1:14" ht="13">
      <c r="A95" s="44"/>
      <c r="B95" s="45"/>
      <c r="C95" s="11" t="s">
        <v>18</v>
      </c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9"/>
    </row>
    <row r="96" spans="1:14" ht="13">
      <c r="A96" s="44"/>
      <c r="B96" s="45"/>
      <c r="C96" s="11" t="s">
        <v>19</v>
      </c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9"/>
    </row>
    <row r="97" spans="1:14" ht="15" customHeight="1">
      <c r="A97" s="46"/>
      <c r="B97" s="47"/>
      <c r="C97" s="12" t="s">
        <v>20</v>
      </c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9"/>
    </row>
    <row r="98" spans="1:14" ht="15" customHeight="1">
      <c r="A98" s="48">
        <v>15</v>
      </c>
      <c r="B98" s="49"/>
      <c r="C98" s="6"/>
      <c r="D98" s="18"/>
      <c r="E98" s="18"/>
      <c r="F98" s="2"/>
      <c r="G98" s="2"/>
      <c r="H98" s="2"/>
      <c r="I98" s="2"/>
      <c r="J98" s="2"/>
      <c r="K98" s="2"/>
      <c r="L98" s="2"/>
      <c r="M98" s="18"/>
      <c r="N98" s="9"/>
    </row>
    <row r="99" spans="1:14" ht="13">
      <c r="A99" s="34"/>
      <c r="B99" s="35"/>
      <c r="C99" s="6" t="s">
        <v>16</v>
      </c>
      <c r="D99" s="2"/>
      <c r="E99" s="2"/>
      <c r="F99" s="2"/>
      <c r="G99" s="2"/>
      <c r="H99" s="2"/>
      <c r="I99" s="2"/>
      <c r="J99" s="2"/>
      <c r="K99" s="2"/>
      <c r="L99" s="2"/>
      <c r="M99" s="2"/>
      <c r="N99" s="9"/>
    </row>
    <row r="100" spans="1:14" ht="13">
      <c r="A100" s="36"/>
      <c r="B100" s="37"/>
      <c r="C100" s="6" t="s">
        <v>17</v>
      </c>
      <c r="D100" s="18"/>
      <c r="E100" s="18"/>
      <c r="F100" s="2"/>
      <c r="G100" s="2"/>
      <c r="H100" s="2"/>
      <c r="I100" s="2"/>
      <c r="J100" s="2"/>
      <c r="K100" s="2"/>
      <c r="L100" s="2"/>
      <c r="M100" s="18"/>
      <c r="N100" s="9"/>
    </row>
    <row r="101" spans="1:14" ht="13">
      <c r="A101" s="36"/>
      <c r="B101" s="37"/>
      <c r="C101" s="6" t="s">
        <v>18</v>
      </c>
      <c r="D101" s="18"/>
      <c r="E101" s="18"/>
      <c r="F101" s="2"/>
      <c r="G101" s="2"/>
      <c r="H101" s="2"/>
      <c r="I101" s="2"/>
      <c r="J101" s="2"/>
      <c r="K101" s="2"/>
      <c r="L101" s="2"/>
      <c r="M101" s="18"/>
      <c r="N101" s="9"/>
    </row>
    <row r="102" spans="1:14" ht="13">
      <c r="A102" s="36"/>
      <c r="B102" s="37"/>
      <c r="C102" s="6" t="s">
        <v>19</v>
      </c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9"/>
    </row>
    <row r="103" spans="1:14" ht="15" customHeight="1">
      <c r="A103" s="38"/>
      <c r="B103" s="39"/>
      <c r="C103" s="6" t="s">
        <v>20</v>
      </c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9"/>
    </row>
    <row r="104" spans="1:14" ht="15" customHeight="1">
      <c r="A104" s="40">
        <v>16</v>
      </c>
      <c r="B104" s="41"/>
      <c r="C104" s="11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9"/>
    </row>
    <row r="105" spans="1:14" ht="13">
      <c r="A105" s="42"/>
      <c r="B105" s="43"/>
      <c r="C105" s="11" t="s">
        <v>16</v>
      </c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9"/>
    </row>
    <row r="106" spans="1:14" ht="13">
      <c r="A106" s="44"/>
      <c r="B106" s="45"/>
      <c r="C106" s="11" t="s">
        <v>17</v>
      </c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9"/>
    </row>
    <row r="107" spans="1:14" ht="13">
      <c r="A107" s="44"/>
      <c r="B107" s="45"/>
      <c r="C107" s="11" t="s">
        <v>18</v>
      </c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9"/>
    </row>
    <row r="108" spans="1:14" ht="13">
      <c r="A108" s="44"/>
      <c r="B108" s="45"/>
      <c r="C108" s="11" t="s">
        <v>19</v>
      </c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9"/>
    </row>
    <row r="109" spans="1:14" ht="15" customHeight="1">
      <c r="A109" s="46"/>
      <c r="B109" s="47"/>
      <c r="C109" s="12" t="s">
        <v>20</v>
      </c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9"/>
    </row>
  </sheetData>
  <mergeCells count="117">
    <mergeCell ref="A106:B106"/>
    <mergeCell ref="A107:B107"/>
    <mergeCell ref="A108:B108"/>
    <mergeCell ref="A109:B109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12:B12"/>
    <mergeCell ref="D12:E12"/>
    <mergeCell ref="F12:G12"/>
    <mergeCell ref="H12:I12"/>
    <mergeCell ref="J12:K12"/>
    <mergeCell ref="L12:M12"/>
    <mergeCell ref="A13:B13"/>
    <mergeCell ref="A14:B14"/>
    <mergeCell ref="A15:B15"/>
    <mergeCell ref="A1:E1"/>
    <mergeCell ref="F1:K1"/>
    <mergeCell ref="A2:M2"/>
    <mergeCell ref="A4:C4"/>
    <mergeCell ref="D4:M4"/>
    <mergeCell ref="B6:C6"/>
    <mergeCell ref="B8:M8"/>
    <mergeCell ref="A10:M10"/>
    <mergeCell ref="A11:B11"/>
    <mergeCell ref="D11:E11"/>
    <mergeCell ref="F11:G11"/>
    <mergeCell ref="H11:I11"/>
    <mergeCell ref="J11:K11"/>
    <mergeCell ref="L11:M1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9"/>
  <sheetViews>
    <sheetView workbookViewId="0">
      <pane ySplit="10" topLeftCell="A11" activePane="bottomLeft" state="frozen"/>
      <selection pane="bottomLeft" activeCell="A11" sqref="A11"/>
    </sheetView>
  </sheetViews>
  <sheetFormatPr baseColWidth="10" defaultColWidth="9.1640625" defaultRowHeight="14.25" customHeight="1" x14ac:dyDescent="0"/>
  <cols>
    <col min="1" max="1" width="13.5" customWidth="1"/>
    <col min="2" max="2" width="11.83203125" customWidth="1"/>
    <col min="3" max="3" width="15.33203125" customWidth="1"/>
    <col min="4" max="13" width="7" customWidth="1"/>
    <col min="14" max="14" width="11.5" customWidth="1"/>
    <col min="15" max="15" width="7.5" customWidth="1"/>
  </cols>
  <sheetData>
    <row r="1" spans="1:15" ht="13">
      <c r="A1" s="21" t="s">
        <v>0</v>
      </c>
      <c r="B1" s="21"/>
      <c r="C1" s="21"/>
      <c r="D1" s="21"/>
      <c r="E1" s="21"/>
      <c r="F1" s="22">
        <f>D12-6</f>
        <v>40393</v>
      </c>
      <c r="G1" s="22"/>
      <c r="H1" s="22"/>
      <c r="I1" s="22"/>
      <c r="J1" s="22"/>
      <c r="K1" s="22"/>
      <c r="L1" s="7"/>
      <c r="M1" s="7"/>
    </row>
    <row r="2" spans="1:15" ht="13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5" ht="9.75" customHeight="1">
      <c r="A3" s="17"/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13">
      <c r="A4" s="24" t="s">
        <v>2</v>
      </c>
      <c r="B4" s="24"/>
      <c r="C4" s="24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1:15" ht="8.25" customHeight="1">
      <c r="A5" s="10"/>
      <c r="B5" s="10"/>
      <c r="C5" s="10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5" ht="15" customHeight="1">
      <c r="A6" s="14" t="s">
        <v>3</v>
      </c>
      <c r="B6" s="26">
        <f>D12</f>
        <v>40399</v>
      </c>
      <c r="C6" s="26"/>
      <c r="D6" s="10"/>
      <c r="E6" s="10"/>
      <c r="F6" s="10"/>
      <c r="G6" s="10"/>
      <c r="H6" s="10"/>
      <c r="I6" s="10"/>
      <c r="J6" s="10"/>
    </row>
    <row r="7" spans="1:15" ht="7.5" customHeight="1">
      <c r="A7" s="10"/>
      <c r="B7" s="10"/>
      <c r="C7" s="10"/>
    </row>
    <row r="8" spans="1:15" ht="13">
      <c r="A8" s="14" t="s">
        <v>4</v>
      </c>
      <c r="B8" s="25" t="s">
        <v>5</v>
      </c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</row>
    <row r="9" spans="1:15" ht="10.5" customHeight="1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5" ht="13">
      <c r="A10" s="27" t="s">
        <v>6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</row>
    <row r="11" spans="1:15" ht="18.75" customHeight="1">
      <c r="A11" s="28" t="s">
        <v>7</v>
      </c>
      <c r="B11" s="28"/>
      <c r="C11" s="8" t="s">
        <v>8</v>
      </c>
      <c r="D11" s="29" t="s">
        <v>9</v>
      </c>
      <c r="E11" s="29"/>
      <c r="F11" s="29" t="s">
        <v>10</v>
      </c>
      <c r="G11" s="29"/>
      <c r="H11" s="29" t="s">
        <v>11</v>
      </c>
      <c r="I11" s="29"/>
      <c r="J11" s="29" t="s">
        <v>12</v>
      </c>
      <c r="K11" s="29"/>
      <c r="L11" s="29" t="s">
        <v>13</v>
      </c>
      <c r="M11" s="29"/>
    </row>
    <row r="12" spans="1:15" ht="13">
      <c r="A12" s="28"/>
      <c r="B12" s="28"/>
      <c r="C12" s="5"/>
      <c r="D12" s="30">
        <v>40399</v>
      </c>
      <c r="E12" s="31"/>
      <c r="F12" s="30">
        <f>D12+1</f>
        <v>40400</v>
      </c>
      <c r="G12" s="31"/>
      <c r="H12" s="30">
        <f>F12+1</f>
        <v>40401</v>
      </c>
      <c r="I12" s="31"/>
      <c r="J12" s="30">
        <f>H12+1</f>
        <v>40402</v>
      </c>
      <c r="K12" s="31"/>
      <c r="L12" s="30">
        <f>J12+1</f>
        <v>40403</v>
      </c>
      <c r="M12" s="31"/>
      <c r="N12" s="9"/>
    </row>
    <row r="13" spans="1:15" ht="15" customHeight="1">
      <c r="A13" s="32"/>
      <c r="B13" s="32"/>
      <c r="C13" s="20"/>
      <c r="D13" s="1" t="s">
        <v>14</v>
      </c>
      <c r="E13" s="13" t="s">
        <v>15</v>
      </c>
      <c r="F13" s="1" t="s">
        <v>14</v>
      </c>
      <c r="G13" s="13" t="s">
        <v>15</v>
      </c>
      <c r="H13" s="1" t="s">
        <v>14</v>
      </c>
      <c r="I13" s="13" t="s">
        <v>15</v>
      </c>
      <c r="J13" s="1" t="s">
        <v>14</v>
      </c>
      <c r="K13" s="13" t="s">
        <v>15</v>
      </c>
      <c r="L13" s="1" t="s">
        <v>14</v>
      </c>
      <c r="M13" s="13" t="s">
        <v>15</v>
      </c>
      <c r="N13" s="9"/>
      <c r="O13" s="4">
        <f>(COUNTA(A15,A21,A27,A33,A39,A45,A51,A57,A63,A69,A75,A81,A87,A93,A99,A105))*6</f>
        <v>0</v>
      </c>
    </row>
    <row r="14" spans="1:15" ht="15" customHeight="1">
      <c r="A14" s="33">
        <v>1</v>
      </c>
      <c r="B14" s="33"/>
      <c r="C14" s="6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9"/>
    </row>
    <row r="15" spans="1:15" ht="13">
      <c r="A15" s="34"/>
      <c r="B15" s="35"/>
      <c r="C15" s="6" t="s">
        <v>16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9"/>
    </row>
    <row r="16" spans="1:15" ht="13">
      <c r="A16" s="36"/>
      <c r="B16" s="37"/>
      <c r="C16" s="6" t="s">
        <v>17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9"/>
    </row>
    <row r="17" spans="1:14" ht="13">
      <c r="A17" s="36"/>
      <c r="B17" s="37"/>
      <c r="C17" s="6" t="s">
        <v>18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9"/>
    </row>
    <row r="18" spans="1:14" ht="13">
      <c r="A18" s="36"/>
      <c r="B18" s="37"/>
      <c r="C18" s="6" t="s">
        <v>19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9"/>
    </row>
    <row r="19" spans="1:14" ht="15" customHeight="1">
      <c r="A19" s="38"/>
      <c r="B19" s="39"/>
      <c r="C19" s="2" t="s">
        <v>20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9"/>
    </row>
    <row r="20" spans="1:14" ht="15" customHeight="1">
      <c r="A20" s="40">
        <v>2</v>
      </c>
      <c r="B20" s="41"/>
      <c r="C20" s="11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9"/>
    </row>
    <row r="21" spans="1:14" ht="13">
      <c r="A21" s="42"/>
      <c r="B21" s="43"/>
      <c r="C21" s="11" t="s">
        <v>16</v>
      </c>
      <c r="D21" s="19"/>
      <c r="E21" s="19"/>
      <c r="F21" s="12"/>
      <c r="G21" s="12"/>
      <c r="H21" s="12"/>
      <c r="I21" s="12"/>
      <c r="J21" s="12"/>
      <c r="K21" s="12"/>
      <c r="L21" s="12"/>
      <c r="M21" s="19"/>
      <c r="N21" s="9"/>
    </row>
    <row r="22" spans="1:14" ht="13">
      <c r="A22" s="44"/>
      <c r="B22" s="45"/>
      <c r="C22" s="11" t="s">
        <v>17</v>
      </c>
      <c r="D22" s="19"/>
      <c r="E22" s="19"/>
      <c r="F22" s="12"/>
      <c r="G22" s="12"/>
      <c r="H22" s="12"/>
      <c r="I22" s="12"/>
      <c r="J22" s="12"/>
      <c r="K22" s="12"/>
      <c r="L22" s="12"/>
      <c r="M22" s="19"/>
      <c r="N22" s="9"/>
    </row>
    <row r="23" spans="1:14" ht="13">
      <c r="A23" s="44"/>
      <c r="B23" s="45"/>
      <c r="C23" s="11" t="s">
        <v>18</v>
      </c>
      <c r="D23" s="19"/>
      <c r="E23" s="19"/>
      <c r="F23" s="12"/>
      <c r="G23" s="12"/>
      <c r="H23" s="12"/>
      <c r="I23" s="12"/>
      <c r="J23" s="12"/>
      <c r="K23" s="12"/>
      <c r="L23" s="12"/>
      <c r="M23" s="19"/>
      <c r="N23" s="9"/>
    </row>
    <row r="24" spans="1:14" ht="13">
      <c r="A24" s="44"/>
      <c r="B24" s="45"/>
      <c r="C24" s="11" t="s">
        <v>19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9"/>
    </row>
    <row r="25" spans="1:14" ht="15" customHeight="1">
      <c r="A25" s="46"/>
      <c r="B25" s="47"/>
      <c r="C25" s="11" t="s">
        <v>20</v>
      </c>
      <c r="D25" s="19"/>
      <c r="E25" s="19"/>
      <c r="F25" s="12"/>
      <c r="G25" s="12"/>
      <c r="H25" s="12"/>
      <c r="I25" s="12"/>
      <c r="J25" s="12"/>
      <c r="K25" s="12"/>
      <c r="L25" s="12"/>
      <c r="M25" s="19"/>
      <c r="N25" s="9"/>
    </row>
    <row r="26" spans="1:14" ht="15" customHeight="1">
      <c r="A26" s="48">
        <v>3</v>
      </c>
      <c r="B26" s="49"/>
      <c r="C26" s="6"/>
      <c r="D26" s="18"/>
      <c r="E26" s="18"/>
      <c r="F26" s="2"/>
      <c r="G26" s="2"/>
      <c r="H26" s="2"/>
      <c r="I26" s="2"/>
      <c r="J26" s="2"/>
      <c r="K26" s="2"/>
      <c r="L26" s="2"/>
      <c r="M26" s="18"/>
      <c r="N26" s="9"/>
    </row>
    <row r="27" spans="1:14" ht="13">
      <c r="A27" s="34"/>
      <c r="B27" s="35"/>
      <c r="C27" s="6" t="s">
        <v>16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9"/>
    </row>
    <row r="28" spans="1:14" ht="13">
      <c r="A28" s="36"/>
      <c r="B28" s="37"/>
      <c r="C28" s="6" t="s">
        <v>17</v>
      </c>
      <c r="D28" s="18"/>
      <c r="E28" s="18"/>
      <c r="F28" s="2"/>
      <c r="G28" s="2"/>
      <c r="H28" s="2"/>
      <c r="I28" s="2"/>
      <c r="J28" s="2"/>
      <c r="K28" s="2"/>
      <c r="L28" s="2"/>
      <c r="M28" s="18"/>
      <c r="N28" s="9"/>
    </row>
    <row r="29" spans="1:14" ht="13">
      <c r="A29" s="36"/>
      <c r="B29" s="37"/>
      <c r="C29" s="6" t="s">
        <v>18</v>
      </c>
      <c r="D29" s="18"/>
      <c r="E29" s="18"/>
      <c r="F29" s="2"/>
      <c r="G29" s="2"/>
      <c r="H29" s="2"/>
      <c r="I29" s="2"/>
      <c r="J29" s="2"/>
      <c r="K29" s="2"/>
      <c r="L29" s="2"/>
      <c r="M29" s="18"/>
      <c r="N29" s="9"/>
    </row>
    <row r="30" spans="1:14" ht="13">
      <c r="A30" s="36"/>
      <c r="B30" s="37"/>
      <c r="C30" s="6" t="s">
        <v>19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9"/>
    </row>
    <row r="31" spans="1:14" ht="15" customHeight="1">
      <c r="A31" s="38"/>
      <c r="B31" s="39"/>
      <c r="C31" s="6" t="s">
        <v>20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9"/>
    </row>
    <row r="32" spans="1:14" ht="15" customHeight="1">
      <c r="A32" s="40">
        <v>4</v>
      </c>
      <c r="B32" s="41"/>
      <c r="C32" s="11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9"/>
    </row>
    <row r="33" spans="1:14" ht="13">
      <c r="A33" s="42"/>
      <c r="B33" s="43"/>
      <c r="C33" s="11" t="s">
        <v>16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9"/>
    </row>
    <row r="34" spans="1:14" ht="13">
      <c r="A34" s="44"/>
      <c r="B34" s="45"/>
      <c r="C34" s="11" t="s">
        <v>17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9"/>
    </row>
    <row r="35" spans="1:14" ht="13">
      <c r="A35" s="44"/>
      <c r="B35" s="45"/>
      <c r="C35" s="11" t="s">
        <v>18</v>
      </c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9"/>
    </row>
    <row r="36" spans="1:14" ht="13">
      <c r="A36" s="44"/>
      <c r="B36" s="45"/>
      <c r="C36" s="11" t="s">
        <v>19</v>
      </c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9"/>
    </row>
    <row r="37" spans="1:14" ht="15" customHeight="1">
      <c r="A37" s="46"/>
      <c r="B37" s="47"/>
      <c r="C37" s="12" t="s">
        <v>20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9"/>
    </row>
    <row r="38" spans="1:14" ht="15" customHeight="1">
      <c r="A38" s="33">
        <v>5</v>
      </c>
      <c r="B38" s="33"/>
      <c r="C38" s="6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9"/>
    </row>
    <row r="39" spans="1:14" ht="13">
      <c r="A39" s="34"/>
      <c r="B39" s="35"/>
      <c r="C39" s="6" t="s">
        <v>16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9"/>
    </row>
    <row r="40" spans="1:14" ht="13">
      <c r="A40" s="36"/>
      <c r="B40" s="37"/>
      <c r="C40" s="6" t="s">
        <v>17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9"/>
    </row>
    <row r="41" spans="1:14" ht="13">
      <c r="A41" s="36"/>
      <c r="B41" s="37"/>
      <c r="C41" s="6" t="s">
        <v>18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9"/>
    </row>
    <row r="42" spans="1:14" ht="13">
      <c r="A42" s="36"/>
      <c r="B42" s="37"/>
      <c r="C42" s="6" t="s">
        <v>19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9"/>
    </row>
    <row r="43" spans="1:14" ht="15" customHeight="1">
      <c r="A43" s="38"/>
      <c r="B43" s="39"/>
      <c r="C43" s="2" t="s">
        <v>20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9"/>
    </row>
    <row r="44" spans="1:14" ht="15" customHeight="1">
      <c r="A44" s="40">
        <v>6</v>
      </c>
      <c r="B44" s="41"/>
      <c r="C44" s="11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9"/>
    </row>
    <row r="45" spans="1:14" ht="13">
      <c r="A45" s="42"/>
      <c r="B45" s="43"/>
      <c r="C45" s="11" t="s">
        <v>16</v>
      </c>
      <c r="D45" s="19"/>
      <c r="E45" s="19"/>
      <c r="F45" s="12"/>
      <c r="G45" s="12"/>
      <c r="H45" s="12"/>
      <c r="I45" s="12"/>
      <c r="J45" s="12"/>
      <c r="K45" s="12"/>
      <c r="L45" s="12"/>
      <c r="M45" s="19"/>
      <c r="N45" s="9"/>
    </row>
    <row r="46" spans="1:14" ht="13">
      <c r="A46" s="44"/>
      <c r="B46" s="45"/>
      <c r="C46" s="11" t="s">
        <v>17</v>
      </c>
      <c r="D46" s="19"/>
      <c r="E46" s="19"/>
      <c r="F46" s="12"/>
      <c r="G46" s="12"/>
      <c r="H46" s="12"/>
      <c r="I46" s="12"/>
      <c r="J46" s="12"/>
      <c r="K46" s="12"/>
      <c r="L46" s="12"/>
      <c r="M46" s="19"/>
      <c r="N46" s="9"/>
    </row>
    <row r="47" spans="1:14" ht="13">
      <c r="A47" s="44"/>
      <c r="B47" s="45"/>
      <c r="C47" s="11" t="s">
        <v>18</v>
      </c>
      <c r="D47" s="19"/>
      <c r="E47" s="19"/>
      <c r="F47" s="12"/>
      <c r="G47" s="12"/>
      <c r="H47" s="12"/>
      <c r="I47" s="12"/>
      <c r="J47" s="12"/>
      <c r="K47" s="12"/>
      <c r="L47" s="12"/>
      <c r="M47" s="19"/>
      <c r="N47" s="9"/>
    </row>
    <row r="48" spans="1:14" ht="13">
      <c r="A48" s="44"/>
      <c r="B48" s="45"/>
      <c r="C48" s="11" t="s">
        <v>19</v>
      </c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9"/>
    </row>
    <row r="49" spans="1:14" ht="15" customHeight="1">
      <c r="A49" s="46"/>
      <c r="B49" s="47"/>
      <c r="C49" s="11" t="s">
        <v>20</v>
      </c>
      <c r="D49" s="19"/>
      <c r="E49" s="19"/>
      <c r="F49" s="12"/>
      <c r="G49" s="12"/>
      <c r="H49" s="12"/>
      <c r="I49" s="12"/>
      <c r="J49" s="12"/>
      <c r="K49" s="12"/>
      <c r="L49" s="12"/>
      <c r="M49" s="19"/>
      <c r="N49" s="9"/>
    </row>
    <row r="50" spans="1:14" ht="15" customHeight="1">
      <c r="A50" s="48">
        <v>7</v>
      </c>
      <c r="B50" s="49"/>
      <c r="C50" s="6"/>
      <c r="D50" s="18"/>
      <c r="E50" s="18"/>
      <c r="F50" s="2"/>
      <c r="G50" s="2"/>
      <c r="H50" s="2"/>
      <c r="I50" s="2"/>
      <c r="J50" s="2"/>
      <c r="K50" s="2"/>
      <c r="L50" s="2"/>
      <c r="M50" s="18"/>
      <c r="N50" s="9"/>
    </row>
    <row r="51" spans="1:14" ht="13">
      <c r="A51" s="34"/>
      <c r="B51" s="35"/>
      <c r="C51" s="6" t="s">
        <v>16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9"/>
    </row>
    <row r="52" spans="1:14" ht="13">
      <c r="A52" s="36"/>
      <c r="B52" s="37"/>
      <c r="C52" s="6" t="s">
        <v>17</v>
      </c>
      <c r="D52" s="18"/>
      <c r="E52" s="18"/>
      <c r="F52" s="2"/>
      <c r="G52" s="2"/>
      <c r="H52" s="2"/>
      <c r="I52" s="2"/>
      <c r="J52" s="2"/>
      <c r="K52" s="2"/>
      <c r="L52" s="2"/>
      <c r="M52" s="18"/>
      <c r="N52" s="9"/>
    </row>
    <row r="53" spans="1:14" ht="13">
      <c r="A53" s="36"/>
      <c r="B53" s="37"/>
      <c r="C53" s="6" t="s">
        <v>18</v>
      </c>
      <c r="D53" s="18"/>
      <c r="E53" s="18"/>
      <c r="F53" s="2"/>
      <c r="G53" s="2"/>
      <c r="H53" s="2"/>
      <c r="I53" s="2"/>
      <c r="J53" s="2"/>
      <c r="K53" s="2"/>
      <c r="L53" s="2"/>
      <c r="M53" s="18"/>
      <c r="N53" s="9"/>
    </row>
    <row r="54" spans="1:14" ht="13">
      <c r="A54" s="36"/>
      <c r="B54" s="37"/>
      <c r="C54" s="6" t="s">
        <v>19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9"/>
    </row>
    <row r="55" spans="1:14" ht="15" customHeight="1">
      <c r="A55" s="38"/>
      <c r="B55" s="39"/>
      <c r="C55" s="6" t="s">
        <v>20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9"/>
    </row>
    <row r="56" spans="1:14" ht="15" customHeight="1">
      <c r="A56" s="40">
        <v>8</v>
      </c>
      <c r="B56" s="41"/>
      <c r="C56" s="11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9"/>
    </row>
    <row r="57" spans="1:14" ht="13">
      <c r="A57" s="42"/>
      <c r="B57" s="43"/>
      <c r="C57" s="11" t="s">
        <v>16</v>
      </c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9"/>
    </row>
    <row r="58" spans="1:14" ht="13">
      <c r="A58" s="44"/>
      <c r="B58" s="45"/>
      <c r="C58" s="11" t="s">
        <v>17</v>
      </c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9"/>
    </row>
    <row r="59" spans="1:14" ht="13">
      <c r="A59" s="44"/>
      <c r="B59" s="45"/>
      <c r="C59" s="11" t="s">
        <v>18</v>
      </c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9"/>
    </row>
    <row r="60" spans="1:14" ht="13">
      <c r="A60" s="44"/>
      <c r="B60" s="45"/>
      <c r="C60" s="11" t="s">
        <v>19</v>
      </c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9"/>
    </row>
    <row r="61" spans="1:14" ht="15" customHeight="1">
      <c r="A61" s="46"/>
      <c r="B61" s="47"/>
      <c r="C61" s="12" t="s">
        <v>20</v>
      </c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9"/>
    </row>
    <row r="62" spans="1:14" ht="15" customHeight="1">
      <c r="A62" s="33">
        <v>9</v>
      </c>
      <c r="B62" s="33"/>
      <c r="C62" s="6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9"/>
    </row>
    <row r="63" spans="1:14" ht="13">
      <c r="A63" s="34"/>
      <c r="B63" s="35"/>
      <c r="C63" s="6" t="s">
        <v>16</v>
      </c>
      <c r="D63" s="2"/>
      <c r="E63" s="2"/>
      <c r="F63" s="2"/>
      <c r="G63" s="2"/>
      <c r="H63" s="2"/>
      <c r="I63" s="2"/>
      <c r="J63" s="2"/>
      <c r="K63" s="2"/>
      <c r="L63" s="2"/>
      <c r="M63" s="2"/>
      <c r="N63" s="9"/>
    </row>
    <row r="64" spans="1:14" ht="13">
      <c r="A64" s="36"/>
      <c r="B64" s="37"/>
      <c r="C64" s="6" t="s">
        <v>17</v>
      </c>
      <c r="D64" s="2"/>
      <c r="E64" s="2"/>
      <c r="F64" s="2"/>
      <c r="G64" s="2"/>
      <c r="H64" s="2"/>
      <c r="I64" s="2"/>
      <c r="J64" s="2"/>
      <c r="K64" s="2"/>
      <c r="L64" s="2"/>
      <c r="M64" s="2"/>
      <c r="N64" s="9"/>
    </row>
    <row r="65" spans="1:14" ht="13">
      <c r="A65" s="36"/>
      <c r="B65" s="37"/>
      <c r="C65" s="6" t="s">
        <v>18</v>
      </c>
      <c r="D65" s="2"/>
      <c r="E65" s="2"/>
      <c r="F65" s="2"/>
      <c r="G65" s="2"/>
      <c r="H65" s="2"/>
      <c r="I65" s="2"/>
      <c r="J65" s="2"/>
      <c r="K65" s="2"/>
      <c r="L65" s="2"/>
      <c r="M65" s="2"/>
      <c r="N65" s="9"/>
    </row>
    <row r="66" spans="1:14" ht="13">
      <c r="A66" s="36"/>
      <c r="B66" s="37"/>
      <c r="C66" s="6" t="s">
        <v>19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9"/>
    </row>
    <row r="67" spans="1:14" ht="15" customHeight="1">
      <c r="A67" s="38"/>
      <c r="B67" s="39"/>
      <c r="C67" s="2" t="s">
        <v>20</v>
      </c>
      <c r="D67" s="2"/>
      <c r="E67" s="2"/>
      <c r="F67" s="2"/>
      <c r="G67" s="2"/>
      <c r="H67" s="2"/>
      <c r="I67" s="2"/>
      <c r="J67" s="2"/>
      <c r="K67" s="2"/>
      <c r="L67" s="2"/>
      <c r="M67" s="2"/>
      <c r="N67" s="9"/>
    </row>
    <row r="68" spans="1:14" ht="15" customHeight="1">
      <c r="A68" s="40">
        <v>10</v>
      </c>
      <c r="B68" s="41"/>
      <c r="C68" s="11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9"/>
    </row>
    <row r="69" spans="1:14" ht="13">
      <c r="A69" s="42"/>
      <c r="B69" s="43"/>
      <c r="C69" s="11" t="s">
        <v>16</v>
      </c>
      <c r="D69" s="19"/>
      <c r="E69" s="19"/>
      <c r="F69" s="12"/>
      <c r="G69" s="12"/>
      <c r="H69" s="12"/>
      <c r="I69" s="12"/>
      <c r="J69" s="12"/>
      <c r="K69" s="12"/>
      <c r="L69" s="12"/>
      <c r="M69" s="19"/>
      <c r="N69" s="9"/>
    </row>
    <row r="70" spans="1:14" ht="13">
      <c r="A70" s="44"/>
      <c r="B70" s="45"/>
      <c r="C70" s="11" t="s">
        <v>17</v>
      </c>
      <c r="D70" s="19"/>
      <c r="E70" s="19"/>
      <c r="F70" s="12"/>
      <c r="G70" s="12"/>
      <c r="H70" s="12"/>
      <c r="I70" s="12"/>
      <c r="J70" s="12"/>
      <c r="K70" s="12"/>
      <c r="L70" s="12"/>
      <c r="M70" s="19"/>
      <c r="N70" s="9"/>
    </row>
    <row r="71" spans="1:14" ht="13">
      <c r="A71" s="44"/>
      <c r="B71" s="45"/>
      <c r="C71" s="11" t="s">
        <v>18</v>
      </c>
      <c r="D71" s="19"/>
      <c r="E71" s="19"/>
      <c r="F71" s="12"/>
      <c r="G71" s="12"/>
      <c r="H71" s="12"/>
      <c r="I71" s="12"/>
      <c r="J71" s="12"/>
      <c r="K71" s="12"/>
      <c r="L71" s="12"/>
      <c r="M71" s="19"/>
      <c r="N71" s="9"/>
    </row>
    <row r="72" spans="1:14" ht="13">
      <c r="A72" s="44"/>
      <c r="B72" s="45"/>
      <c r="C72" s="11" t="s">
        <v>19</v>
      </c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9"/>
    </row>
    <row r="73" spans="1:14" ht="15" customHeight="1">
      <c r="A73" s="46"/>
      <c r="B73" s="47"/>
      <c r="C73" s="11" t="s">
        <v>20</v>
      </c>
      <c r="D73" s="19"/>
      <c r="E73" s="19"/>
      <c r="F73" s="12"/>
      <c r="G73" s="12"/>
      <c r="H73" s="12"/>
      <c r="I73" s="12"/>
      <c r="J73" s="12"/>
      <c r="K73" s="12"/>
      <c r="L73" s="12"/>
      <c r="M73" s="19"/>
      <c r="N73" s="9"/>
    </row>
    <row r="74" spans="1:14" ht="15" customHeight="1">
      <c r="A74" s="48">
        <v>11</v>
      </c>
      <c r="B74" s="49"/>
      <c r="C74" s="6"/>
      <c r="D74" s="18"/>
      <c r="E74" s="18"/>
      <c r="F74" s="2"/>
      <c r="G74" s="2"/>
      <c r="H74" s="2"/>
      <c r="I74" s="2"/>
      <c r="J74" s="2"/>
      <c r="K74" s="2"/>
      <c r="L74" s="2"/>
      <c r="M74" s="18"/>
      <c r="N74" s="9"/>
    </row>
    <row r="75" spans="1:14" ht="13">
      <c r="A75" s="34"/>
      <c r="B75" s="35"/>
      <c r="C75" s="6" t="s">
        <v>16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9"/>
    </row>
    <row r="76" spans="1:14" ht="13">
      <c r="A76" s="36"/>
      <c r="B76" s="37"/>
      <c r="C76" s="6" t="s">
        <v>17</v>
      </c>
      <c r="D76" s="18"/>
      <c r="E76" s="18"/>
      <c r="F76" s="2"/>
      <c r="G76" s="2"/>
      <c r="H76" s="2"/>
      <c r="I76" s="2"/>
      <c r="J76" s="2"/>
      <c r="K76" s="2"/>
      <c r="L76" s="2"/>
      <c r="M76" s="18"/>
      <c r="N76" s="9"/>
    </row>
    <row r="77" spans="1:14" ht="13">
      <c r="A77" s="36"/>
      <c r="B77" s="37"/>
      <c r="C77" s="6" t="s">
        <v>18</v>
      </c>
      <c r="D77" s="18"/>
      <c r="E77" s="18"/>
      <c r="F77" s="2"/>
      <c r="G77" s="2"/>
      <c r="H77" s="2"/>
      <c r="I77" s="2"/>
      <c r="J77" s="2"/>
      <c r="K77" s="2"/>
      <c r="L77" s="2"/>
      <c r="M77" s="18"/>
      <c r="N77" s="9"/>
    </row>
    <row r="78" spans="1:14" ht="13">
      <c r="A78" s="36"/>
      <c r="B78" s="37"/>
      <c r="C78" s="6" t="s">
        <v>19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9"/>
    </row>
    <row r="79" spans="1:14" ht="15" customHeight="1">
      <c r="A79" s="38"/>
      <c r="B79" s="39"/>
      <c r="C79" s="6" t="s">
        <v>20</v>
      </c>
      <c r="D79" s="2"/>
      <c r="E79" s="2"/>
      <c r="F79" s="2"/>
      <c r="G79" s="2"/>
      <c r="H79" s="2"/>
      <c r="I79" s="2"/>
      <c r="J79" s="2"/>
      <c r="K79" s="2"/>
      <c r="L79" s="2"/>
      <c r="M79" s="2"/>
      <c r="N79" s="9"/>
    </row>
    <row r="80" spans="1:14" ht="15" customHeight="1">
      <c r="A80" s="40">
        <v>12</v>
      </c>
      <c r="B80" s="41"/>
      <c r="C80" s="11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9"/>
    </row>
    <row r="81" spans="1:14" ht="13">
      <c r="A81" s="42"/>
      <c r="B81" s="43"/>
      <c r="C81" s="11" t="s">
        <v>16</v>
      </c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9"/>
    </row>
    <row r="82" spans="1:14" ht="13">
      <c r="A82" s="44"/>
      <c r="B82" s="45"/>
      <c r="C82" s="11" t="s">
        <v>17</v>
      </c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9"/>
    </row>
    <row r="83" spans="1:14" ht="13">
      <c r="A83" s="44"/>
      <c r="B83" s="45"/>
      <c r="C83" s="11" t="s">
        <v>18</v>
      </c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9"/>
    </row>
    <row r="84" spans="1:14" ht="13">
      <c r="A84" s="44"/>
      <c r="B84" s="45"/>
      <c r="C84" s="11" t="s">
        <v>19</v>
      </c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9"/>
    </row>
    <row r="85" spans="1:14" ht="15" customHeight="1">
      <c r="A85" s="46"/>
      <c r="B85" s="47"/>
      <c r="C85" s="12" t="s">
        <v>20</v>
      </c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9"/>
    </row>
    <row r="86" spans="1:14" ht="15" customHeight="1">
      <c r="A86" s="48">
        <v>13</v>
      </c>
      <c r="B86" s="49"/>
      <c r="C86" s="6"/>
      <c r="D86" s="18"/>
      <c r="E86" s="18"/>
      <c r="F86" s="2"/>
      <c r="G86" s="2"/>
      <c r="H86" s="2"/>
      <c r="I86" s="2"/>
      <c r="J86" s="2"/>
      <c r="K86" s="2"/>
      <c r="L86" s="2"/>
      <c r="M86" s="18"/>
      <c r="N86" s="9"/>
    </row>
    <row r="87" spans="1:14" ht="13">
      <c r="A87" s="34"/>
      <c r="B87" s="35"/>
      <c r="C87" s="6" t="s">
        <v>16</v>
      </c>
      <c r="D87" s="2"/>
      <c r="E87" s="2"/>
      <c r="F87" s="2"/>
      <c r="G87" s="2"/>
      <c r="H87" s="2"/>
      <c r="I87" s="2"/>
      <c r="J87" s="2"/>
      <c r="K87" s="2"/>
      <c r="L87" s="2"/>
      <c r="M87" s="2"/>
      <c r="N87" s="9"/>
    </row>
    <row r="88" spans="1:14" ht="13">
      <c r="A88" s="36"/>
      <c r="B88" s="37"/>
      <c r="C88" s="6" t="s">
        <v>17</v>
      </c>
      <c r="D88" s="18"/>
      <c r="E88" s="18"/>
      <c r="F88" s="2"/>
      <c r="G88" s="2"/>
      <c r="H88" s="2"/>
      <c r="I88" s="2"/>
      <c r="J88" s="2"/>
      <c r="K88" s="2"/>
      <c r="L88" s="2"/>
      <c r="M88" s="18"/>
      <c r="N88" s="9"/>
    </row>
    <row r="89" spans="1:14" ht="13">
      <c r="A89" s="36"/>
      <c r="B89" s="37"/>
      <c r="C89" s="6" t="s">
        <v>18</v>
      </c>
      <c r="D89" s="18"/>
      <c r="E89" s="18"/>
      <c r="F89" s="2"/>
      <c r="G89" s="2"/>
      <c r="H89" s="2"/>
      <c r="I89" s="2"/>
      <c r="J89" s="2"/>
      <c r="K89" s="2"/>
      <c r="L89" s="2"/>
      <c r="M89" s="18"/>
      <c r="N89" s="9"/>
    </row>
    <row r="90" spans="1:14" ht="13">
      <c r="A90" s="36"/>
      <c r="B90" s="37"/>
      <c r="C90" s="6" t="s">
        <v>19</v>
      </c>
      <c r="D90" s="2"/>
      <c r="E90" s="2"/>
      <c r="F90" s="2"/>
      <c r="G90" s="2"/>
      <c r="H90" s="2"/>
      <c r="I90" s="2"/>
      <c r="J90" s="2"/>
      <c r="K90" s="2"/>
      <c r="L90" s="2"/>
      <c r="M90" s="2"/>
      <c r="N90" s="9"/>
    </row>
    <row r="91" spans="1:14" ht="15" customHeight="1">
      <c r="A91" s="38"/>
      <c r="B91" s="39"/>
      <c r="C91" s="6" t="s">
        <v>20</v>
      </c>
      <c r="D91" s="2"/>
      <c r="E91" s="2"/>
      <c r="F91" s="2"/>
      <c r="G91" s="2"/>
      <c r="H91" s="2"/>
      <c r="I91" s="2"/>
      <c r="J91" s="2"/>
      <c r="K91" s="2"/>
      <c r="L91" s="2"/>
      <c r="M91" s="2"/>
      <c r="N91" s="9"/>
    </row>
    <row r="92" spans="1:14" ht="15" customHeight="1">
      <c r="A92" s="40">
        <v>14</v>
      </c>
      <c r="B92" s="41"/>
      <c r="C92" s="11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9"/>
    </row>
    <row r="93" spans="1:14" ht="13">
      <c r="A93" s="42"/>
      <c r="B93" s="43"/>
      <c r="C93" s="11" t="s">
        <v>16</v>
      </c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9"/>
    </row>
    <row r="94" spans="1:14" ht="13">
      <c r="A94" s="44"/>
      <c r="B94" s="45"/>
      <c r="C94" s="11" t="s">
        <v>17</v>
      </c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9"/>
    </row>
    <row r="95" spans="1:14" ht="13">
      <c r="A95" s="44"/>
      <c r="B95" s="45"/>
      <c r="C95" s="11" t="s">
        <v>18</v>
      </c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9"/>
    </row>
    <row r="96" spans="1:14" ht="13">
      <c r="A96" s="44"/>
      <c r="B96" s="45"/>
      <c r="C96" s="11" t="s">
        <v>19</v>
      </c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9"/>
    </row>
    <row r="97" spans="1:14" ht="15" customHeight="1">
      <c r="A97" s="46"/>
      <c r="B97" s="47"/>
      <c r="C97" s="12" t="s">
        <v>20</v>
      </c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9"/>
    </row>
    <row r="98" spans="1:14" ht="15" customHeight="1">
      <c r="A98" s="48">
        <v>15</v>
      </c>
      <c r="B98" s="49"/>
      <c r="C98" s="6"/>
      <c r="D98" s="18"/>
      <c r="E98" s="18"/>
      <c r="F98" s="2"/>
      <c r="G98" s="2"/>
      <c r="H98" s="2"/>
      <c r="I98" s="2"/>
      <c r="J98" s="2"/>
      <c r="K98" s="2"/>
      <c r="L98" s="2"/>
      <c r="M98" s="18"/>
      <c r="N98" s="9"/>
    </row>
    <row r="99" spans="1:14" ht="13">
      <c r="A99" s="34"/>
      <c r="B99" s="35"/>
      <c r="C99" s="6" t="s">
        <v>16</v>
      </c>
      <c r="D99" s="2"/>
      <c r="E99" s="2"/>
      <c r="F99" s="2"/>
      <c r="G99" s="2"/>
      <c r="H99" s="2"/>
      <c r="I99" s="2"/>
      <c r="J99" s="2"/>
      <c r="K99" s="2"/>
      <c r="L99" s="2"/>
      <c r="M99" s="2"/>
      <c r="N99" s="9"/>
    </row>
    <row r="100" spans="1:14" ht="13">
      <c r="A100" s="36"/>
      <c r="B100" s="37"/>
      <c r="C100" s="6" t="s">
        <v>17</v>
      </c>
      <c r="D100" s="18"/>
      <c r="E100" s="18"/>
      <c r="F100" s="2"/>
      <c r="G100" s="2"/>
      <c r="H100" s="2"/>
      <c r="I100" s="2"/>
      <c r="J100" s="2"/>
      <c r="K100" s="2"/>
      <c r="L100" s="2"/>
      <c r="M100" s="18"/>
      <c r="N100" s="9"/>
    </row>
    <row r="101" spans="1:14" ht="13">
      <c r="A101" s="36"/>
      <c r="B101" s="37"/>
      <c r="C101" s="6" t="s">
        <v>18</v>
      </c>
      <c r="D101" s="18"/>
      <c r="E101" s="18"/>
      <c r="F101" s="2"/>
      <c r="G101" s="2"/>
      <c r="H101" s="2"/>
      <c r="I101" s="2"/>
      <c r="J101" s="2"/>
      <c r="K101" s="2"/>
      <c r="L101" s="2"/>
      <c r="M101" s="18"/>
      <c r="N101" s="9"/>
    </row>
    <row r="102" spans="1:14" ht="13">
      <c r="A102" s="36"/>
      <c r="B102" s="37"/>
      <c r="C102" s="6" t="s">
        <v>19</v>
      </c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9"/>
    </row>
    <row r="103" spans="1:14" ht="15" customHeight="1">
      <c r="A103" s="38"/>
      <c r="B103" s="39"/>
      <c r="C103" s="6" t="s">
        <v>20</v>
      </c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9"/>
    </row>
    <row r="104" spans="1:14" ht="15" customHeight="1">
      <c r="A104" s="40">
        <v>16</v>
      </c>
      <c r="B104" s="41"/>
      <c r="C104" s="11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9"/>
    </row>
    <row r="105" spans="1:14" ht="13">
      <c r="A105" s="42"/>
      <c r="B105" s="43"/>
      <c r="C105" s="11" t="s">
        <v>16</v>
      </c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9"/>
    </row>
    <row r="106" spans="1:14" ht="13">
      <c r="A106" s="44"/>
      <c r="B106" s="45"/>
      <c r="C106" s="11" t="s">
        <v>17</v>
      </c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9"/>
    </row>
    <row r="107" spans="1:14" ht="13">
      <c r="A107" s="44"/>
      <c r="B107" s="45"/>
      <c r="C107" s="11" t="s">
        <v>18</v>
      </c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9"/>
    </row>
    <row r="108" spans="1:14" ht="13">
      <c r="A108" s="44"/>
      <c r="B108" s="45"/>
      <c r="C108" s="11" t="s">
        <v>19</v>
      </c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9"/>
    </row>
    <row r="109" spans="1:14" ht="15" customHeight="1">
      <c r="A109" s="46"/>
      <c r="B109" s="47"/>
      <c r="C109" s="12" t="s">
        <v>20</v>
      </c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9"/>
    </row>
  </sheetData>
  <mergeCells count="117">
    <mergeCell ref="A106:B106"/>
    <mergeCell ref="A107:B107"/>
    <mergeCell ref="A108:B108"/>
    <mergeCell ref="A109:B109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12:B12"/>
    <mergeCell ref="D12:E12"/>
    <mergeCell ref="F12:G12"/>
    <mergeCell ref="H12:I12"/>
    <mergeCell ref="J12:K12"/>
    <mergeCell ref="L12:M12"/>
    <mergeCell ref="A13:B13"/>
    <mergeCell ref="A14:B14"/>
    <mergeCell ref="A15:B15"/>
    <mergeCell ref="A1:E1"/>
    <mergeCell ref="F1:K1"/>
    <mergeCell ref="A2:M2"/>
    <mergeCell ref="A4:C4"/>
    <mergeCell ref="D4:M4"/>
    <mergeCell ref="B6:C6"/>
    <mergeCell ref="B8:M8"/>
    <mergeCell ref="A10:M10"/>
    <mergeCell ref="A11:B11"/>
    <mergeCell ref="D11:E11"/>
    <mergeCell ref="F11:G11"/>
    <mergeCell ref="H11:I11"/>
    <mergeCell ref="J11:K11"/>
    <mergeCell ref="L11:M1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9"/>
  <sheetViews>
    <sheetView workbookViewId="0">
      <pane ySplit="10" topLeftCell="A11" activePane="bottomLeft" state="frozen"/>
      <selection pane="bottomLeft" activeCell="A11" sqref="A11"/>
    </sheetView>
  </sheetViews>
  <sheetFormatPr baseColWidth="10" defaultColWidth="9.1640625" defaultRowHeight="14.25" customHeight="1" x14ac:dyDescent="0"/>
  <cols>
    <col min="1" max="1" width="13.5" customWidth="1"/>
    <col min="2" max="2" width="11.83203125" customWidth="1"/>
    <col min="3" max="3" width="15.33203125" customWidth="1"/>
    <col min="4" max="13" width="7" customWidth="1"/>
    <col min="14" max="14" width="11.5" customWidth="1"/>
    <col min="15" max="15" width="7.5" customWidth="1"/>
  </cols>
  <sheetData>
    <row r="1" spans="1:15" ht="13">
      <c r="A1" s="21" t="s">
        <v>0</v>
      </c>
      <c r="B1" s="21"/>
      <c r="C1" s="21"/>
      <c r="D1" s="21"/>
      <c r="E1" s="21"/>
      <c r="F1" s="22">
        <f>D12-6</f>
        <v>40400</v>
      </c>
      <c r="G1" s="22"/>
      <c r="H1" s="22"/>
      <c r="I1" s="22"/>
      <c r="J1" s="22"/>
      <c r="K1" s="22"/>
      <c r="L1" s="7"/>
      <c r="M1" s="7"/>
    </row>
    <row r="2" spans="1:15" ht="13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5" ht="9.75" customHeight="1">
      <c r="A3" s="17"/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13">
      <c r="A4" s="24" t="s">
        <v>2</v>
      </c>
      <c r="B4" s="24"/>
      <c r="C4" s="24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1:15" ht="8.25" customHeight="1">
      <c r="A5" s="10"/>
      <c r="B5" s="10"/>
      <c r="C5" s="10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5" ht="15" customHeight="1">
      <c r="A6" s="14" t="s">
        <v>3</v>
      </c>
      <c r="B6" s="26">
        <f>D12</f>
        <v>40406</v>
      </c>
      <c r="C6" s="26"/>
      <c r="D6" s="10"/>
      <c r="E6" s="10"/>
      <c r="F6" s="10"/>
      <c r="G6" s="10"/>
      <c r="H6" s="10"/>
      <c r="I6" s="10"/>
      <c r="J6" s="10"/>
    </row>
    <row r="7" spans="1:15" ht="7.5" customHeight="1">
      <c r="A7" s="10"/>
      <c r="B7" s="10"/>
      <c r="C7" s="10"/>
    </row>
    <row r="8" spans="1:15" ht="13">
      <c r="A8" s="14" t="s">
        <v>4</v>
      </c>
      <c r="B8" s="25" t="s">
        <v>5</v>
      </c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</row>
    <row r="9" spans="1:15" ht="10.5" customHeight="1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5" ht="13">
      <c r="A10" s="27" t="s">
        <v>6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</row>
    <row r="11" spans="1:15" ht="18.75" customHeight="1">
      <c r="A11" s="28" t="s">
        <v>7</v>
      </c>
      <c r="B11" s="28"/>
      <c r="C11" s="8" t="s">
        <v>8</v>
      </c>
      <c r="D11" s="29" t="s">
        <v>9</v>
      </c>
      <c r="E11" s="29"/>
      <c r="F11" s="29" t="s">
        <v>10</v>
      </c>
      <c r="G11" s="29"/>
      <c r="H11" s="29" t="s">
        <v>11</v>
      </c>
      <c r="I11" s="29"/>
      <c r="J11" s="29" t="s">
        <v>12</v>
      </c>
      <c r="K11" s="29"/>
      <c r="L11" s="29" t="s">
        <v>13</v>
      </c>
      <c r="M11" s="29"/>
    </row>
    <row r="12" spans="1:15" ht="13">
      <c r="A12" s="28"/>
      <c r="B12" s="28"/>
      <c r="C12" s="5"/>
      <c r="D12" s="30">
        <v>40406</v>
      </c>
      <c r="E12" s="31"/>
      <c r="F12" s="30">
        <f>D12+1</f>
        <v>40407</v>
      </c>
      <c r="G12" s="31"/>
      <c r="H12" s="30">
        <f>F12+1</f>
        <v>40408</v>
      </c>
      <c r="I12" s="31"/>
      <c r="J12" s="30">
        <f>H12+1</f>
        <v>40409</v>
      </c>
      <c r="K12" s="31"/>
      <c r="L12" s="30">
        <f>J12+1</f>
        <v>40410</v>
      </c>
      <c r="M12" s="31"/>
      <c r="N12" s="9"/>
    </row>
    <row r="13" spans="1:15" ht="15" customHeight="1">
      <c r="A13" s="32"/>
      <c r="B13" s="32"/>
      <c r="C13" s="20"/>
      <c r="D13" s="1" t="s">
        <v>14</v>
      </c>
      <c r="E13" s="13" t="s">
        <v>15</v>
      </c>
      <c r="F13" s="1" t="s">
        <v>14</v>
      </c>
      <c r="G13" s="13" t="s">
        <v>15</v>
      </c>
      <c r="H13" s="1" t="s">
        <v>14</v>
      </c>
      <c r="I13" s="13" t="s">
        <v>15</v>
      </c>
      <c r="J13" s="1" t="s">
        <v>14</v>
      </c>
      <c r="K13" s="13" t="s">
        <v>15</v>
      </c>
      <c r="L13" s="1" t="s">
        <v>14</v>
      </c>
      <c r="M13" s="13" t="s">
        <v>15</v>
      </c>
      <c r="N13" s="9"/>
      <c r="O13" s="4">
        <f>(COUNTA(A15,A21,A27,A33,A39,A45,A51,A57,A63,A69,A75,A81,A87,A93,A99,A105))*6</f>
        <v>0</v>
      </c>
    </row>
    <row r="14" spans="1:15" ht="15" customHeight="1">
      <c r="A14" s="33">
        <v>1</v>
      </c>
      <c r="B14" s="33"/>
      <c r="C14" s="6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9"/>
    </row>
    <row r="15" spans="1:15" ht="13">
      <c r="A15" s="34"/>
      <c r="B15" s="35"/>
      <c r="C15" s="6" t="s">
        <v>16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9"/>
    </row>
    <row r="16" spans="1:15" ht="13">
      <c r="A16" s="36"/>
      <c r="B16" s="37"/>
      <c r="C16" s="6" t="s">
        <v>17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9"/>
    </row>
    <row r="17" spans="1:14" ht="13">
      <c r="A17" s="36"/>
      <c r="B17" s="37"/>
      <c r="C17" s="6" t="s">
        <v>18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9"/>
    </row>
    <row r="18" spans="1:14" ht="13">
      <c r="A18" s="36"/>
      <c r="B18" s="37"/>
      <c r="C18" s="6" t="s">
        <v>19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9"/>
    </row>
    <row r="19" spans="1:14" ht="15" customHeight="1">
      <c r="A19" s="38"/>
      <c r="B19" s="39"/>
      <c r="C19" s="2" t="s">
        <v>20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9"/>
    </row>
    <row r="20" spans="1:14" ht="15" customHeight="1">
      <c r="A20" s="40">
        <v>2</v>
      </c>
      <c r="B20" s="41"/>
      <c r="C20" s="11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9"/>
    </row>
    <row r="21" spans="1:14" ht="13">
      <c r="A21" s="42"/>
      <c r="B21" s="43"/>
      <c r="C21" s="11" t="s">
        <v>16</v>
      </c>
      <c r="D21" s="19"/>
      <c r="E21" s="19"/>
      <c r="F21" s="12"/>
      <c r="G21" s="12"/>
      <c r="H21" s="12"/>
      <c r="I21" s="12"/>
      <c r="J21" s="12"/>
      <c r="K21" s="12"/>
      <c r="L21" s="12"/>
      <c r="M21" s="19"/>
      <c r="N21" s="9"/>
    </row>
    <row r="22" spans="1:14" ht="13">
      <c r="A22" s="44"/>
      <c r="B22" s="45"/>
      <c r="C22" s="11" t="s">
        <v>17</v>
      </c>
      <c r="D22" s="19"/>
      <c r="E22" s="19"/>
      <c r="F22" s="12"/>
      <c r="G22" s="12"/>
      <c r="H22" s="12"/>
      <c r="I22" s="12"/>
      <c r="J22" s="12"/>
      <c r="K22" s="12"/>
      <c r="L22" s="12"/>
      <c r="M22" s="19"/>
      <c r="N22" s="9"/>
    </row>
    <row r="23" spans="1:14" ht="13">
      <c r="A23" s="44"/>
      <c r="B23" s="45"/>
      <c r="C23" s="11" t="s">
        <v>18</v>
      </c>
      <c r="D23" s="19"/>
      <c r="E23" s="19"/>
      <c r="F23" s="12"/>
      <c r="G23" s="12"/>
      <c r="H23" s="12"/>
      <c r="I23" s="12"/>
      <c r="J23" s="12"/>
      <c r="K23" s="12"/>
      <c r="L23" s="12"/>
      <c r="M23" s="19"/>
      <c r="N23" s="9"/>
    </row>
    <row r="24" spans="1:14" ht="13">
      <c r="A24" s="44"/>
      <c r="B24" s="45"/>
      <c r="C24" s="11" t="s">
        <v>19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9"/>
    </row>
    <row r="25" spans="1:14" ht="15" customHeight="1">
      <c r="A25" s="46"/>
      <c r="B25" s="47"/>
      <c r="C25" s="11" t="s">
        <v>20</v>
      </c>
      <c r="D25" s="19"/>
      <c r="E25" s="19"/>
      <c r="F25" s="12"/>
      <c r="G25" s="12"/>
      <c r="H25" s="12"/>
      <c r="I25" s="12"/>
      <c r="J25" s="12"/>
      <c r="K25" s="12"/>
      <c r="L25" s="12"/>
      <c r="M25" s="19"/>
      <c r="N25" s="9"/>
    </row>
    <row r="26" spans="1:14" ht="15" customHeight="1">
      <c r="A26" s="48">
        <v>3</v>
      </c>
      <c r="B26" s="49"/>
      <c r="C26" s="6"/>
      <c r="D26" s="18"/>
      <c r="E26" s="18"/>
      <c r="F26" s="2"/>
      <c r="G26" s="2"/>
      <c r="H26" s="2"/>
      <c r="I26" s="2"/>
      <c r="J26" s="2"/>
      <c r="K26" s="2"/>
      <c r="L26" s="2"/>
      <c r="M26" s="18"/>
      <c r="N26" s="9"/>
    </row>
    <row r="27" spans="1:14" ht="13">
      <c r="A27" s="34"/>
      <c r="B27" s="35"/>
      <c r="C27" s="6" t="s">
        <v>16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9"/>
    </row>
    <row r="28" spans="1:14" ht="13">
      <c r="A28" s="36"/>
      <c r="B28" s="37"/>
      <c r="C28" s="6" t="s">
        <v>17</v>
      </c>
      <c r="D28" s="18"/>
      <c r="E28" s="18"/>
      <c r="F28" s="2"/>
      <c r="G28" s="2"/>
      <c r="H28" s="2"/>
      <c r="I28" s="2"/>
      <c r="J28" s="2"/>
      <c r="K28" s="2"/>
      <c r="L28" s="2"/>
      <c r="M28" s="18"/>
      <c r="N28" s="9"/>
    </row>
    <row r="29" spans="1:14" ht="13">
      <c r="A29" s="36"/>
      <c r="B29" s="37"/>
      <c r="C29" s="6" t="s">
        <v>18</v>
      </c>
      <c r="D29" s="18"/>
      <c r="E29" s="18"/>
      <c r="F29" s="2"/>
      <c r="G29" s="2"/>
      <c r="H29" s="2"/>
      <c r="I29" s="2"/>
      <c r="J29" s="2"/>
      <c r="K29" s="2"/>
      <c r="L29" s="2"/>
      <c r="M29" s="18"/>
      <c r="N29" s="9"/>
    </row>
    <row r="30" spans="1:14" ht="13">
      <c r="A30" s="36"/>
      <c r="B30" s="37"/>
      <c r="C30" s="6" t="s">
        <v>19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9"/>
    </row>
    <row r="31" spans="1:14" ht="15" customHeight="1">
      <c r="A31" s="38"/>
      <c r="B31" s="39"/>
      <c r="C31" s="6" t="s">
        <v>20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9"/>
    </row>
    <row r="32" spans="1:14" ht="15" customHeight="1">
      <c r="A32" s="40">
        <v>4</v>
      </c>
      <c r="B32" s="41"/>
      <c r="C32" s="11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9"/>
    </row>
    <row r="33" spans="1:14" ht="13">
      <c r="A33" s="42"/>
      <c r="B33" s="43"/>
      <c r="C33" s="11" t="s">
        <v>16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9"/>
    </row>
    <row r="34" spans="1:14" ht="13">
      <c r="A34" s="44"/>
      <c r="B34" s="45"/>
      <c r="C34" s="11" t="s">
        <v>17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9"/>
    </row>
    <row r="35" spans="1:14" ht="13">
      <c r="A35" s="44"/>
      <c r="B35" s="45"/>
      <c r="C35" s="11" t="s">
        <v>18</v>
      </c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9"/>
    </row>
    <row r="36" spans="1:14" ht="13">
      <c r="A36" s="44"/>
      <c r="B36" s="45"/>
      <c r="C36" s="11" t="s">
        <v>19</v>
      </c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9"/>
    </row>
    <row r="37" spans="1:14" ht="15" customHeight="1">
      <c r="A37" s="46"/>
      <c r="B37" s="47"/>
      <c r="C37" s="12" t="s">
        <v>20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9"/>
    </row>
    <row r="38" spans="1:14" ht="15" customHeight="1">
      <c r="A38" s="33">
        <v>5</v>
      </c>
      <c r="B38" s="33"/>
      <c r="C38" s="6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9"/>
    </row>
    <row r="39" spans="1:14" ht="13">
      <c r="A39" s="34"/>
      <c r="B39" s="35"/>
      <c r="C39" s="6" t="s">
        <v>16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9"/>
    </row>
    <row r="40" spans="1:14" ht="13">
      <c r="A40" s="36"/>
      <c r="B40" s="37"/>
      <c r="C40" s="6" t="s">
        <v>17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9"/>
    </row>
    <row r="41" spans="1:14" ht="13">
      <c r="A41" s="36"/>
      <c r="B41" s="37"/>
      <c r="C41" s="6" t="s">
        <v>18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9"/>
    </row>
    <row r="42" spans="1:14" ht="13">
      <c r="A42" s="36"/>
      <c r="B42" s="37"/>
      <c r="C42" s="6" t="s">
        <v>19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9"/>
    </row>
    <row r="43" spans="1:14" ht="15" customHeight="1">
      <c r="A43" s="38"/>
      <c r="B43" s="39"/>
      <c r="C43" s="2" t="s">
        <v>20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9"/>
    </row>
    <row r="44" spans="1:14" ht="15" customHeight="1">
      <c r="A44" s="40">
        <v>6</v>
      </c>
      <c r="B44" s="41"/>
      <c r="C44" s="11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9"/>
    </row>
    <row r="45" spans="1:14" ht="13">
      <c r="A45" s="42"/>
      <c r="B45" s="43"/>
      <c r="C45" s="11" t="s">
        <v>16</v>
      </c>
      <c r="D45" s="19"/>
      <c r="E45" s="19"/>
      <c r="F45" s="12"/>
      <c r="G45" s="12"/>
      <c r="H45" s="12"/>
      <c r="I45" s="12"/>
      <c r="J45" s="12"/>
      <c r="K45" s="12"/>
      <c r="L45" s="12"/>
      <c r="M45" s="19"/>
      <c r="N45" s="9"/>
    </row>
    <row r="46" spans="1:14" ht="13">
      <c r="A46" s="44"/>
      <c r="B46" s="45"/>
      <c r="C46" s="11" t="s">
        <v>17</v>
      </c>
      <c r="D46" s="19"/>
      <c r="E46" s="19"/>
      <c r="F46" s="12"/>
      <c r="G46" s="12"/>
      <c r="H46" s="12"/>
      <c r="I46" s="12"/>
      <c r="J46" s="12"/>
      <c r="K46" s="12"/>
      <c r="L46" s="12"/>
      <c r="M46" s="19"/>
      <c r="N46" s="9"/>
    </row>
    <row r="47" spans="1:14" ht="13">
      <c r="A47" s="44"/>
      <c r="B47" s="45"/>
      <c r="C47" s="11" t="s">
        <v>18</v>
      </c>
      <c r="D47" s="19"/>
      <c r="E47" s="19"/>
      <c r="F47" s="12"/>
      <c r="G47" s="12"/>
      <c r="H47" s="12"/>
      <c r="I47" s="12"/>
      <c r="J47" s="12"/>
      <c r="K47" s="12"/>
      <c r="L47" s="12"/>
      <c r="M47" s="19"/>
      <c r="N47" s="9"/>
    </row>
    <row r="48" spans="1:14" ht="13">
      <c r="A48" s="44"/>
      <c r="B48" s="45"/>
      <c r="C48" s="11" t="s">
        <v>19</v>
      </c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9"/>
    </row>
    <row r="49" spans="1:14" ht="15" customHeight="1">
      <c r="A49" s="46"/>
      <c r="B49" s="47"/>
      <c r="C49" s="11" t="s">
        <v>20</v>
      </c>
      <c r="D49" s="19"/>
      <c r="E49" s="19"/>
      <c r="F49" s="12"/>
      <c r="G49" s="12"/>
      <c r="H49" s="12"/>
      <c r="I49" s="12"/>
      <c r="J49" s="12"/>
      <c r="K49" s="12"/>
      <c r="L49" s="12"/>
      <c r="M49" s="19"/>
      <c r="N49" s="9"/>
    </row>
    <row r="50" spans="1:14" ht="15" customHeight="1">
      <c r="A50" s="48">
        <v>7</v>
      </c>
      <c r="B50" s="49"/>
      <c r="C50" s="6"/>
      <c r="D50" s="18"/>
      <c r="E50" s="18"/>
      <c r="F50" s="2"/>
      <c r="G50" s="2"/>
      <c r="H50" s="2"/>
      <c r="I50" s="2"/>
      <c r="J50" s="2"/>
      <c r="K50" s="2"/>
      <c r="L50" s="2"/>
      <c r="M50" s="18"/>
      <c r="N50" s="9"/>
    </row>
    <row r="51" spans="1:14" ht="13">
      <c r="A51" s="34"/>
      <c r="B51" s="35"/>
      <c r="C51" s="6" t="s">
        <v>16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9"/>
    </row>
    <row r="52" spans="1:14" ht="13">
      <c r="A52" s="36"/>
      <c r="B52" s="37"/>
      <c r="C52" s="6" t="s">
        <v>17</v>
      </c>
      <c r="D52" s="18"/>
      <c r="E52" s="18"/>
      <c r="F52" s="2"/>
      <c r="G52" s="2"/>
      <c r="H52" s="2"/>
      <c r="I52" s="2"/>
      <c r="J52" s="2"/>
      <c r="K52" s="2"/>
      <c r="L52" s="2"/>
      <c r="M52" s="18"/>
      <c r="N52" s="9"/>
    </row>
    <row r="53" spans="1:14" ht="13">
      <c r="A53" s="36"/>
      <c r="B53" s="37"/>
      <c r="C53" s="6" t="s">
        <v>18</v>
      </c>
      <c r="D53" s="18"/>
      <c r="E53" s="18"/>
      <c r="F53" s="2"/>
      <c r="G53" s="2"/>
      <c r="H53" s="2"/>
      <c r="I53" s="2"/>
      <c r="J53" s="2"/>
      <c r="K53" s="2"/>
      <c r="L53" s="2"/>
      <c r="M53" s="18"/>
      <c r="N53" s="9"/>
    </row>
    <row r="54" spans="1:14" ht="13">
      <c r="A54" s="36"/>
      <c r="B54" s="37"/>
      <c r="C54" s="6" t="s">
        <v>19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9"/>
    </row>
    <row r="55" spans="1:14" ht="15" customHeight="1">
      <c r="A55" s="38"/>
      <c r="B55" s="39"/>
      <c r="C55" s="6" t="s">
        <v>20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9"/>
    </row>
    <row r="56" spans="1:14" ht="15" customHeight="1">
      <c r="A56" s="40">
        <v>8</v>
      </c>
      <c r="B56" s="41"/>
      <c r="C56" s="11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9"/>
    </row>
    <row r="57" spans="1:14" ht="13">
      <c r="A57" s="42"/>
      <c r="B57" s="43"/>
      <c r="C57" s="11" t="s">
        <v>16</v>
      </c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9"/>
    </row>
    <row r="58" spans="1:14" ht="13">
      <c r="A58" s="44"/>
      <c r="B58" s="45"/>
      <c r="C58" s="11" t="s">
        <v>17</v>
      </c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9"/>
    </row>
    <row r="59" spans="1:14" ht="13">
      <c r="A59" s="44"/>
      <c r="B59" s="45"/>
      <c r="C59" s="11" t="s">
        <v>18</v>
      </c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9"/>
    </row>
    <row r="60" spans="1:14" ht="13">
      <c r="A60" s="44"/>
      <c r="B60" s="45"/>
      <c r="C60" s="11" t="s">
        <v>19</v>
      </c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9"/>
    </row>
    <row r="61" spans="1:14" ht="15" customHeight="1">
      <c r="A61" s="46"/>
      <c r="B61" s="47"/>
      <c r="C61" s="12" t="s">
        <v>20</v>
      </c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9"/>
    </row>
    <row r="62" spans="1:14" ht="15" customHeight="1">
      <c r="A62" s="33">
        <v>9</v>
      </c>
      <c r="B62" s="33"/>
      <c r="C62" s="6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9"/>
    </row>
    <row r="63" spans="1:14" ht="13">
      <c r="A63" s="34"/>
      <c r="B63" s="35"/>
      <c r="C63" s="6" t="s">
        <v>16</v>
      </c>
      <c r="D63" s="2"/>
      <c r="E63" s="2"/>
      <c r="F63" s="2"/>
      <c r="G63" s="2"/>
      <c r="H63" s="2"/>
      <c r="I63" s="2"/>
      <c r="J63" s="2"/>
      <c r="K63" s="2"/>
      <c r="L63" s="2"/>
      <c r="M63" s="2"/>
      <c r="N63" s="9"/>
    </row>
    <row r="64" spans="1:14" ht="13">
      <c r="A64" s="36"/>
      <c r="B64" s="37"/>
      <c r="C64" s="6" t="s">
        <v>17</v>
      </c>
      <c r="D64" s="2"/>
      <c r="E64" s="2"/>
      <c r="F64" s="2"/>
      <c r="G64" s="2"/>
      <c r="H64" s="2"/>
      <c r="I64" s="2"/>
      <c r="J64" s="2"/>
      <c r="K64" s="2"/>
      <c r="L64" s="2"/>
      <c r="M64" s="2"/>
      <c r="N64" s="9"/>
    </row>
    <row r="65" spans="1:14" ht="13">
      <c r="A65" s="36"/>
      <c r="B65" s="37"/>
      <c r="C65" s="6" t="s">
        <v>18</v>
      </c>
      <c r="D65" s="2"/>
      <c r="E65" s="2"/>
      <c r="F65" s="2"/>
      <c r="G65" s="2"/>
      <c r="H65" s="2"/>
      <c r="I65" s="2"/>
      <c r="J65" s="2"/>
      <c r="K65" s="2"/>
      <c r="L65" s="2"/>
      <c r="M65" s="2"/>
      <c r="N65" s="9"/>
    </row>
    <row r="66" spans="1:14" ht="13">
      <c r="A66" s="36"/>
      <c r="B66" s="37"/>
      <c r="C66" s="6" t="s">
        <v>19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9"/>
    </row>
    <row r="67" spans="1:14" ht="15" customHeight="1">
      <c r="A67" s="38"/>
      <c r="B67" s="39"/>
      <c r="C67" s="2" t="s">
        <v>20</v>
      </c>
      <c r="D67" s="2"/>
      <c r="E67" s="2"/>
      <c r="F67" s="2"/>
      <c r="G67" s="2"/>
      <c r="H67" s="2"/>
      <c r="I67" s="2"/>
      <c r="J67" s="2"/>
      <c r="K67" s="2"/>
      <c r="L67" s="2"/>
      <c r="M67" s="2"/>
      <c r="N67" s="9"/>
    </row>
    <row r="68" spans="1:14" ht="15" customHeight="1">
      <c r="A68" s="40">
        <v>10</v>
      </c>
      <c r="B68" s="41"/>
      <c r="C68" s="11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9"/>
    </row>
    <row r="69" spans="1:14" ht="13">
      <c r="A69" s="42"/>
      <c r="B69" s="43"/>
      <c r="C69" s="11" t="s">
        <v>16</v>
      </c>
      <c r="D69" s="19"/>
      <c r="E69" s="19"/>
      <c r="F69" s="12"/>
      <c r="G69" s="12"/>
      <c r="H69" s="12"/>
      <c r="I69" s="12"/>
      <c r="J69" s="12"/>
      <c r="K69" s="12"/>
      <c r="L69" s="12"/>
      <c r="M69" s="19"/>
      <c r="N69" s="9"/>
    </row>
    <row r="70" spans="1:14" ht="13">
      <c r="A70" s="44"/>
      <c r="B70" s="45"/>
      <c r="C70" s="11" t="s">
        <v>17</v>
      </c>
      <c r="D70" s="19"/>
      <c r="E70" s="19"/>
      <c r="F70" s="12"/>
      <c r="G70" s="12"/>
      <c r="H70" s="12"/>
      <c r="I70" s="12"/>
      <c r="J70" s="12"/>
      <c r="K70" s="12"/>
      <c r="L70" s="12"/>
      <c r="M70" s="19"/>
      <c r="N70" s="9"/>
    </row>
    <row r="71" spans="1:14" ht="13">
      <c r="A71" s="44"/>
      <c r="B71" s="45"/>
      <c r="C71" s="11" t="s">
        <v>18</v>
      </c>
      <c r="D71" s="19"/>
      <c r="E71" s="19"/>
      <c r="F71" s="12"/>
      <c r="G71" s="12"/>
      <c r="H71" s="12"/>
      <c r="I71" s="12"/>
      <c r="J71" s="12"/>
      <c r="K71" s="12"/>
      <c r="L71" s="12"/>
      <c r="M71" s="19"/>
      <c r="N71" s="9"/>
    </row>
    <row r="72" spans="1:14" ht="13">
      <c r="A72" s="44"/>
      <c r="B72" s="45"/>
      <c r="C72" s="11" t="s">
        <v>19</v>
      </c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9"/>
    </row>
    <row r="73" spans="1:14" ht="15" customHeight="1">
      <c r="A73" s="46"/>
      <c r="B73" s="47"/>
      <c r="C73" s="11" t="s">
        <v>20</v>
      </c>
      <c r="D73" s="19"/>
      <c r="E73" s="19"/>
      <c r="F73" s="12"/>
      <c r="G73" s="12"/>
      <c r="H73" s="12"/>
      <c r="I73" s="12"/>
      <c r="J73" s="12"/>
      <c r="K73" s="12"/>
      <c r="L73" s="12"/>
      <c r="M73" s="19"/>
      <c r="N73" s="9"/>
    </row>
    <row r="74" spans="1:14" ht="15" customHeight="1">
      <c r="A74" s="48">
        <v>11</v>
      </c>
      <c r="B74" s="49"/>
      <c r="C74" s="6"/>
      <c r="D74" s="18"/>
      <c r="E74" s="18"/>
      <c r="F74" s="2"/>
      <c r="G74" s="2"/>
      <c r="H74" s="2"/>
      <c r="I74" s="2"/>
      <c r="J74" s="2"/>
      <c r="K74" s="2"/>
      <c r="L74" s="2"/>
      <c r="M74" s="18"/>
      <c r="N74" s="9"/>
    </row>
    <row r="75" spans="1:14" ht="13">
      <c r="A75" s="34"/>
      <c r="B75" s="35"/>
      <c r="C75" s="6" t="s">
        <v>16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9"/>
    </row>
    <row r="76" spans="1:14" ht="13">
      <c r="A76" s="36"/>
      <c r="B76" s="37"/>
      <c r="C76" s="6" t="s">
        <v>17</v>
      </c>
      <c r="D76" s="18"/>
      <c r="E76" s="18"/>
      <c r="F76" s="2"/>
      <c r="G76" s="2"/>
      <c r="H76" s="2"/>
      <c r="I76" s="2"/>
      <c r="J76" s="2"/>
      <c r="K76" s="2"/>
      <c r="L76" s="2"/>
      <c r="M76" s="18"/>
      <c r="N76" s="9"/>
    </row>
    <row r="77" spans="1:14" ht="13">
      <c r="A77" s="36"/>
      <c r="B77" s="37"/>
      <c r="C77" s="6" t="s">
        <v>18</v>
      </c>
      <c r="D77" s="18"/>
      <c r="E77" s="18"/>
      <c r="F77" s="2"/>
      <c r="G77" s="2"/>
      <c r="H77" s="2"/>
      <c r="I77" s="2"/>
      <c r="J77" s="2"/>
      <c r="K77" s="2"/>
      <c r="L77" s="2"/>
      <c r="M77" s="18"/>
      <c r="N77" s="9"/>
    </row>
    <row r="78" spans="1:14" ht="13">
      <c r="A78" s="36"/>
      <c r="B78" s="37"/>
      <c r="C78" s="6" t="s">
        <v>19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9"/>
    </row>
    <row r="79" spans="1:14" ht="15" customHeight="1">
      <c r="A79" s="38"/>
      <c r="B79" s="39"/>
      <c r="C79" s="6" t="s">
        <v>20</v>
      </c>
      <c r="D79" s="2"/>
      <c r="E79" s="2"/>
      <c r="F79" s="2"/>
      <c r="G79" s="2"/>
      <c r="H79" s="2"/>
      <c r="I79" s="2"/>
      <c r="J79" s="2"/>
      <c r="K79" s="2"/>
      <c r="L79" s="2"/>
      <c r="M79" s="2"/>
      <c r="N79" s="9"/>
    </row>
    <row r="80" spans="1:14" ht="15" customHeight="1">
      <c r="A80" s="40">
        <v>12</v>
      </c>
      <c r="B80" s="41"/>
      <c r="C80" s="11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9"/>
    </row>
    <row r="81" spans="1:14" ht="13">
      <c r="A81" s="42"/>
      <c r="B81" s="43"/>
      <c r="C81" s="11" t="s">
        <v>16</v>
      </c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9"/>
    </row>
    <row r="82" spans="1:14" ht="13">
      <c r="A82" s="44"/>
      <c r="B82" s="45"/>
      <c r="C82" s="11" t="s">
        <v>17</v>
      </c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9"/>
    </row>
    <row r="83" spans="1:14" ht="13">
      <c r="A83" s="44"/>
      <c r="B83" s="45"/>
      <c r="C83" s="11" t="s">
        <v>18</v>
      </c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9"/>
    </row>
    <row r="84" spans="1:14" ht="13">
      <c r="A84" s="44"/>
      <c r="B84" s="45"/>
      <c r="C84" s="11" t="s">
        <v>19</v>
      </c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9"/>
    </row>
    <row r="85" spans="1:14" ht="15" customHeight="1">
      <c r="A85" s="46"/>
      <c r="B85" s="47"/>
      <c r="C85" s="12" t="s">
        <v>20</v>
      </c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9"/>
    </row>
    <row r="86" spans="1:14" ht="15" customHeight="1">
      <c r="A86" s="48">
        <v>13</v>
      </c>
      <c r="B86" s="49"/>
      <c r="C86" s="6"/>
      <c r="D86" s="18"/>
      <c r="E86" s="18"/>
      <c r="F86" s="2"/>
      <c r="G86" s="2"/>
      <c r="H86" s="2"/>
      <c r="I86" s="2"/>
      <c r="J86" s="2"/>
      <c r="K86" s="2"/>
      <c r="L86" s="2"/>
      <c r="M86" s="18"/>
      <c r="N86" s="9"/>
    </row>
    <row r="87" spans="1:14" ht="13">
      <c r="A87" s="34"/>
      <c r="B87" s="35"/>
      <c r="C87" s="6" t="s">
        <v>16</v>
      </c>
      <c r="D87" s="2"/>
      <c r="E87" s="2"/>
      <c r="F87" s="2"/>
      <c r="G87" s="2"/>
      <c r="H87" s="2"/>
      <c r="I87" s="2"/>
      <c r="J87" s="2"/>
      <c r="K87" s="2"/>
      <c r="L87" s="2"/>
      <c r="M87" s="2"/>
      <c r="N87" s="9"/>
    </row>
    <row r="88" spans="1:14" ht="13">
      <c r="A88" s="36"/>
      <c r="B88" s="37"/>
      <c r="C88" s="6" t="s">
        <v>17</v>
      </c>
      <c r="D88" s="18"/>
      <c r="E88" s="18"/>
      <c r="F88" s="2"/>
      <c r="G88" s="2"/>
      <c r="H88" s="2"/>
      <c r="I88" s="2"/>
      <c r="J88" s="2"/>
      <c r="K88" s="2"/>
      <c r="L88" s="2"/>
      <c r="M88" s="18"/>
      <c r="N88" s="9"/>
    </row>
    <row r="89" spans="1:14" ht="13">
      <c r="A89" s="36"/>
      <c r="B89" s="37"/>
      <c r="C89" s="6" t="s">
        <v>18</v>
      </c>
      <c r="D89" s="18"/>
      <c r="E89" s="18"/>
      <c r="F89" s="2"/>
      <c r="G89" s="2"/>
      <c r="H89" s="2"/>
      <c r="I89" s="2"/>
      <c r="J89" s="2"/>
      <c r="K89" s="2"/>
      <c r="L89" s="2"/>
      <c r="M89" s="18"/>
      <c r="N89" s="9"/>
    </row>
    <row r="90" spans="1:14" ht="13">
      <c r="A90" s="36"/>
      <c r="B90" s="37"/>
      <c r="C90" s="6" t="s">
        <v>19</v>
      </c>
      <c r="D90" s="2"/>
      <c r="E90" s="2"/>
      <c r="F90" s="2"/>
      <c r="G90" s="2"/>
      <c r="H90" s="2"/>
      <c r="I90" s="2"/>
      <c r="J90" s="2"/>
      <c r="K90" s="2"/>
      <c r="L90" s="2"/>
      <c r="M90" s="2"/>
      <c r="N90" s="9"/>
    </row>
    <row r="91" spans="1:14" ht="15" customHeight="1">
      <c r="A91" s="38"/>
      <c r="B91" s="39"/>
      <c r="C91" s="6" t="s">
        <v>20</v>
      </c>
      <c r="D91" s="2"/>
      <c r="E91" s="2"/>
      <c r="F91" s="2"/>
      <c r="G91" s="2"/>
      <c r="H91" s="2"/>
      <c r="I91" s="2"/>
      <c r="J91" s="2"/>
      <c r="K91" s="2"/>
      <c r="L91" s="2"/>
      <c r="M91" s="2"/>
      <c r="N91" s="9"/>
    </row>
    <row r="92" spans="1:14" ht="15" customHeight="1">
      <c r="A92" s="40">
        <v>14</v>
      </c>
      <c r="B92" s="41"/>
      <c r="C92" s="11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9"/>
    </row>
    <row r="93" spans="1:14" ht="13">
      <c r="A93" s="42"/>
      <c r="B93" s="43"/>
      <c r="C93" s="11" t="s">
        <v>16</v>
      </c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9"/>
    </row>
    <row r="94" spans="1:14" ht="13">
      <c r="A94" s="44"/>
      <c r="B94" s="45"/>
      <c r="C94" s="11" t="s">
        <v>17</v>
      </c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9"/>
    </row>
    <row r="95" spans="1:14" ht="13">
      <c r="A95" s="44"/>
      <c r="B95" s="45"/>
      <c r="C95" s="11" t="s">
        <v>18</v>
      </c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9"/>
    </row>
    <row r="96" spans="1:14" ht="13">
      <c r="A96" s="44"/>
      <c r="B96" s="45"/>
      <c r="C96" s="11" t="s">
        <v>19</v>
      </c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9"/>
    </row>
    <row r="97" spans="1:14" ht="15" customHeight="1">
      <c r="A97" s="46"/>
      <c r="B97" s="47"/>
      <c r="C97" s="12" t="s">
        <v>20</v>
      </c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9"/>
    </row>
    <row r="98" spans="1:14" ht="15" customHeight="1">
      <c r="A98" s="48">
        <v>15</v>
      </c>
      <c r="B98" s="49"/>
      <c r="C98" s="6"/>
      <c r="D98" s="18"/>
      <c r="E98" s="18"/>
      <c r="F98" s="2"/>
      <c r="G98" s="2"/>
      <c r="H98" s="2"/>
      <c r="I98" s="2"/>
      <c r="J98" s="2"/>
      <c r="K98" s="2"/>
      <c r="L98" s="2"/>
      <c r="M98" s="18"/>
      <c r="N98" s="9"/>
    </row>
    <row r="99" spans="1:14" ht="13">
      <c r="A99" s="34"/>
      <c r="B99" s="35"/>
      <c r="C99" s="6" t="s">
        <v>16</v>
      </c>
      <c r="D99" s="2"/>
      <c r="E99" s="2"/>
      <c r="F99" s="2"/>
      <c r="G99" s="2"/>
      <c r="H99" s="2"/>
      <c r="I99" s="2"/>
      <c r="J99" s="2"/>
      <c r="K99" s="2"/>
      <c r="L99" s="2"/>
      <c r="M99" s="2"/>
      <c r="N99" s="9"/>
    </row>
    <row r="100" spans="1:14" ht="13">
      <c r="A100" s="36"/>
      <c r="B100" s="37"/>
      <c r="C100" s="6" t="s">
        <v>17</v>
      </c>
      <c r="D100" s="18"/>
      <c r="E100" s="18"/>
      <c r="F100" s="2"/>
      <c r="G100" s="2"/>
      <c r="H100" s="2"/>
      <c r="I100" s="2"/>
      <c r="J100" s="2"/>
      <c r="K100" s="2"/>
      <c r="L100" s="2"/>
      <c r="M100" s="18"/>
      <c r="N100" s="9"/>
    </row>
    <row r="101" spans="1:14" ht="13">
      <c r="A101" s="36"/>
      <c r="B101" s="37"/>
      <c r="C101" s="6" t="s">
        <v>18</v>
      </c>
      <c r="D101" s="18"/>
      <c r="E101" s="18"/>
      <c r="F101" s="2"/>
      <c r="G101" s="2"/>
      <c r="H101" s="2"/>
      <c r="I101" s="2"/>
      <c r="J101" s="2"/>
      <c r="K101" s="2"/>
      <c r="L101" s="2"/>
      <c r="M101" s="18"/>
      <c r="N101" s="9"/>
    </row>
    <row r="102" spans="1:14" ht="13">
      <c r="A102" s="36"/>
      <c r="B102" s="37"/>
      <c r="C102" s="6" t="s">
        <v>19</v>
      </c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9"/>
    </row>
    <row r="103" spans="1:14" ht="15" customHeight="1">
      <c r="A103" s="38"/>
      <c r="B103" s="39"/>
      <c r="C103" s="6" t="s">
        <v>20</v>
      </c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9"/>
    </row>
    <row r="104" spans="1:14" ht="15" customHeight="1">
      <c r="A104" s="40">
        <v>16</v>
      </c>
      <c r="B104" s="41"/>
      <c r="C104" s="11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9"/>
    </row>
    <row r="105" spans="1:14" ht="13">
      <c r="A105" s="42"/>
      <c r="B105" s="43"/>
      <c r="C105" s="11" t="s">
        <v>16</v>
      </c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9"/>
    </row>
    <row r="106" spans="1:14" ht="13">
      <c r="A106" s="44"/>
      <c r="B106" s="45"/>
      <c r="C106" s="11" t="s">
        <v>17</v>
      </c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9"/>
    </row>
    <row r="107" spans="1:14" ht="13">
      <c r="A107" s="44"/>
      <c r="B107" s="45"/>
      <c r="C107" s="11" t="s">
        <v>18</v>
      </c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9"/>
    </row>
    <row r="108" spans="1:14" ht="13">
      <c r="A108" s="44"/>
      <c r="B108" s="45"/>
      <c r="C108" s="11" t="s">
        <v>19</v>
      </c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9"/>
    </row>
    <row r="109" spans="1:14" ht="15" customHeight="1">
      <c r="A109" s="46"/>
      <c r="B109" s="47"/>
      <c r="C109" s="12" t="s">
        <v>20</v>
      </c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9"/>
    </row>
  </sheetData>
  <mergeCells count="117">
    <mergeCell ref="A106:B106"/>
    <mergeCell ref="A107:B107"/>
    <mergeCell ref="A108:B108"/>
    <mergeCell ref="A109:B109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12:B12"/>
    <mergeCell ref="D12:E12"/>
    <mergeCell ref="F12:G12"/>
    <mergeCell ref="H12:I12"/>
    <mergeCell ref="J12:K12"/>
    <mergeCell ref="L12:M12"/>
    <mergeCell ref="A13:B13"/>
    <mergeCell ref="A14:B14"/>
    <mergeCell ref="A15:B15"/>
    <mergeCell ref="A1:E1"/>
    <mergeCell ref="F1:K1"/>
    <mergeCell ref="A2:M2"/>
    <mergeCell ref="A4:C4"/>
    <mergeCell ref="D4:M4"/>
    <mergeCell ref="B6:C6"/>
    <mergeCell ref="B8:M8"/>
    <mergeCell ref="A10:M10"/>
    <mergeCell ref="A11:B11"/>
    <mergeCell ref="D11:E11"/>
    <mergeCell ref="F11:G11"/>
    <mergeCell ref="H11:I11"/>
    <mergeCell ref="J11:K11"/>
    <mergeCell ref="L11:M1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9"/>
  <sheetViews>
    <sheetView workbookViewId="0">
      <pane ySplit="10" topLeftCell="A11" activePane="bottomLeft" state="frozen"/>
      <selection pane="bottomLeft" activeCell="A11" sqref="A11"/>
    </sheetView>
  </sheetViews>
  <sheetFormatPr baseColWidth="10" defaultColWidth="9.1640625" defaultRowHeight="14.25" customHeight="1" x14ac:dyDescent="0"/>
  <cols>
    <col min="1" max="1" width="13.5" customWidth="1"/>
    <col min="2" max="2" width="11.83203125" customWidth="1"/>
    <col min="3" max="3" width="15.33203125" customWidth="1"/>
    <col min="4" max="13" width="7" customWidth="1"/>
    <col min="14" max="14" width="11.5" customWidth="1"/>
    <col min="15" max="15" width="7.5" customWidth="1"/>
  </cols>
  <sheetData>
    <row r="1" spans="1:15" ht="13">
      <c r="A1" s="21" t="s">
        <v>0</v>
      </c>
      <c r="B1" s="21"/>
      <c r="C1" s="21"/>
      <c r="D1" s="21"/>
      <c r="E1" s="21"/>
      <c r="F1" s="22">
        <f>D12-6</f>
        <v>40407</v>
      </c>
      <c r="G1" s="22"/>
      <c r="H1" s="22"/>
      <c r="I1" s="22"/>
      <c r="J1" s="22"/>
      <c r="K1" s="22"/>
      <c r="L1" s="7"/>
      <c r="M1" s="7"/>
    </row>
    <row r="2" spans="1:15" ht="13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5" ht="9.75" customHeight="1">
      <c r="A3" s="17"/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13">
      <c r="A4" s="24" t="s">
        <v>2</v>
      </c>
      <c r="B4" s="24"/>
      <c r="C4" s="24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1:15" ht="8.25" customHeight="1">
      <c r="A5" s="10"/>
      <c r="B5" s="10"/>
      <c r="C5" s="10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5" ht="15" customHeight="1">
      <c r="A6" s="14" t="s">
        <v>3</v>
      </c>
      <c r="B6" s="26">
        <f>D12</f>
        <v>40413</v>
      </c>
      <c r="C6" s="26"/>
      <c r="D6" s="10"/>
      <c r="E6" s="10"/>
      <c r="F6" s="10"/>
      <c r="G6" s="10"/>
      <c r="H6" s="10"/>
      <c r="I6" s="10"/>
      <c r="J6" s="10"/>
    </row>
    <row r="7" spans="1:15" ht="7.5" customHeight="1">
      <c r="A7" s="10"/>
      <c r="B7" s="10"/>
      <c r="C7" s="10"/>
    </row>
    <row r="8" spans="1:15" ht="13">
      <c r="A8" s="14" t="s">
        <v>4</v>
      </c>
      <c r="B8" s="25" t="s">
        <v>5</v>
      </c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</row>
    <row r="9" spans="1:15" ht="10.5" customHeight="1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5" ht="13">
      <c r="A10" s="27" t="s">
        <v>6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</row>
    <row r="11" spans="1:15" ht="18.75" customHeight="1">
      <c r="A11" s="28" t="s">
        <v>7</v>
      </c>
      <c r="B11" s="28"/>
      <c r="C11" s="8" t="s">
        <v>8</v>
      </c>
      <c r="D11" s="29" t="s">
        <v>9</v>
      </c>
      <c r="E11" s="29"/>
      <c r="F11" s="29" t="s">
        <v>10</v>
      </c>
      <c r="G11" s="29"/>
      <c r="H11" s="29" t="s">
        <v>11</v>
      </c>
      <c r="I11" s="29"/>
      <c r="J11" s="29" t="s">
        <v>12</v>
      </c>
      <c r="K11" s="29"/>
      <c r="L11" s="29" t="s">
        <v>13</v>
      </c>
      <c r="M11" s="29"/>
    </row>
    <row r="12" spans="1:15" ht="13">
      <c r="A12" s="28"/>
      <c r="B12" s="28"/>
      <c r="C12" s="5"/>
      <c r="D12" s="30">
        <v>40413</v>
      </c>
      <c r="E12" s="31"/>
      <c r="F12" s="30">
        <f>D12+1</f>
        <v>40414</v>
      </c>
      <c r="G12" s="31"/>
      <c r="H12" s="30">
        <f>F12+1</f>
        <v>40415</v>
      </c>
      <c r="I12" s="31"/>
      <c r="J12" s="30">
        <f>H12+1</f>
        <v>40416</v>
      </c>
      <c r="K12" s="31"/>
      <c r="L12" s="30">
        <f>J12+1</f>
        <v>40417</v>
      </c>
      <c r="M12" s="31"/>
      <c r="N12" s="9"/>
    </row>
    <row r="13" spans="1:15" ht="15" customHeight="1">
      <c r="A13" s="32"/>
      <c r="B13" s="32"/>
      <c r="C13" s="20"/>
      <c r="D13" s="1" t="s">
        <v>14</v>
      </c>
      <c r="E13" s="13" t="s">
        <v>15</v>
      </c>
      <c r="F13" s="1" t="s">
        <v>14</v>
      </c>
      <c r="G13" s="13" t="s">
        <v>15</v>
      </c>
      <c r="H13" s="1" t="s">
        <v>14</v>
      </c>
      <c r="I13" s="13" t="s">
        <v>15</v>
      </c>
      <c r="J13" s="1" t="s">
        <v>14</v>
      </c>
      <c r="K13" s="13" t="s">
        <v>15</v>
      </c>
      <c r="L13" s="1" t="s">
        <v>14</v>
      </c>
      <c r="M13" s="13" t="s">
        <v>15</v>
      </c>
      <c r="N13" s="9"/>
      <c r="O13" s="4">
        <f>(COUNTA(A15,A21,A27,A33,A39,A45,A51,A57,A63,A69,A75,A81,A87,A93,A99,A105))*6</f>
        <v>0</v>
      </c>
    </row>
    <row r="14" spans="1:15" ht="15" customHeight="1">
      <c r="A14" s="33">
        <v>1</v>
      </c>
      <c r="B14" s="33"/>
      <c r="C14" s="6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9"/>
    </row>
    <row r="15" spans="1:15" ht="13">
      <c r="A15" s="34"/>
      <c r="B15" s="35"/>
      <c r="C15" s="6" t="s">
        <v>16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9"/>
    </row>
    <row r="16" spans="1:15" ht="13">
      <c r="A16" s="36"/>
      <c r="B16" s="37"/>
      <c r="C16" s="6" t="s">
        <v>17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9"/>
    </row>
    <row r="17" spans="1:14" ht="13">
      <c r="A17" s="36"/>
      <c r="B17" s="37"/>
      <c r="C17" s="6" t="s">
        <v>18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9"/>
    </row>
    <row r="18" spans="1:14" ht="13">
      <c r="A18" s="36"/>
      <c r="B18" s="37"/>
      <c r="C18" s="6" t="s">
        <v>19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9"/>
    </row>
    <row r="19" spans="1:14" ht="15" customHeight="1">
      <c r="A19" s="38"/>
      <c r="B19" s="39"/>
      <c r="C19" s="2" t="s">
        <v>20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9"/>
    </row>
    <row r="20" spans="1:14" ht="15" customHeight="1">
      <c r="A20" s="40">
        <v>2</v>
      </c>
      <c r="B20" s="41"/>
      <c r="C20" s="11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9"/>
    </row>
    <row r="21" spans="1:14" ht="13">
      <c r="A21" s="42"/>
      <c r="B21" s="43"/>
      <c r="C21" s="11" t="s">
        <v>16</v>
      </c>
      <c r="D21" s="19"/>
      <c r="E21" s="19"/>
      <c r="F21" s="12"/>
      <c r="G21" s="12"/>
      <c r="H21" s="12"/>
      <c r="I21" s="12"/>
      <c r="J21" s="12"/>
      <c r="K21" s="12"/>
      <c r="L21" s="12"/>
      <c r="M21" s="19"/>
      <c r="N21" s="9"/>
    </row>
    <row r="22" spans="1:14" ht="13">
      <c r="A22" s="44"/>
      <c r="B22" s="45"/>
      <c r="C22" s="11" t="s">
        <v>17</v>
      </c>
      <c r="D22" s="19"/>
      <c r="E22" s="19"/>
      <c r="F22" s="12"/>
      <c r="G22" s="12"/>
      <c r="H22" s="12"/>
      <c r="I22" s="12"/>
      <c r="J22" s="12"/>
      <c r="K22" s="12"/>
      <c r="L22" s="12"/>
      <c r="M22" s="19"/>
      <c r="N22" s="9"/>
    </row>
    <row r="23" spans="1:14" ht="13">
      <c r="A23" s="44"/>
      <c r="B23" s="45"/>
      <c r="C23" s="11" t="s">
        <v>18</v>
      </c>
      <c r="D23" s="19"/>
      <c r="E23" s="19"/>
      <c r="F23" s="12"/>
      <c r="G23" s="12"/>
      <c r="H23" s="12"/>
      <c r="I23" s="12"/>
      <c r="J23" s="12"/>
      <c r="K23" s="12"/>
      <c r="L23" s="12"/>
      <c r="M23" s="19"/>
      <c r="N23" s="9"/>
    </row>
    <row r="24" spans="1:14" ht="13">
      <c r="A24" s="44"/>
      <c r="B24" s="45"/>
      <c r="C24" s="11" t="s">
        <v>19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9"/>
    </row>
    <row r="25" spans="1:14" ht="15" customHeight="1">
      <c r="A25" s="46"/>
      <c r="B25" s="47"/>
      <c r="C25" s="11" t="s">
        <v>20</v>
      </c>
      <c r="D25" s="19"/>
      <c r="E25" s="19"/>
      <c r="F25" s="12"/>
      <c r="G25" s="12"/>
      <c r="H25" s="12"/>
      <c r="I25" s="12"/>
      <c r="J25" s="12"/>
      <c r="K25" s="12"/>
      <c r="L25" s="12"/>
      <c r="M25" s="19"/>
      <c r="N25" s="9"/>
    </row>
    <row r="26" spans="1:14" ht="15" customHeight="1">
      <c r="A26" s="48">
        <v>3</v>
      </c>
      <c r="B26" s="49"/>
      <c r="C26" s="6"/>
      <c r="D26" s="18"/>
      <c r="E26" s="18"/>
      <c r="F26" s="2"/>
      <c r="G26" s="2"/>
      <c r="H26" s="2"/>
      <c r="I26" s="2"/>
      <c r="J26" s="2"/>
      <c r="K26" s="2"/>
      <c r="L26" s="2"/>
      <c r="M26" s="18"/>
      <c r="N26" s="9"/>
    </row>
    <row r="27" spans="1:14" ht="13">
      <c r="A27" s="34"/>
      <c r="B27" s="35"/>
      <c r="C27" s="6" t="s">
        <v>16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9"/>
    </row>
    <row r="28" spans="1:14" ht="13">
      <c r="A28" s="36"/>
      <c r="B28" s="37"/>
      <c r="C28" s="6" t="s">
        <v>17</v>
      </c>
      <c r="D28" s="18"/>
      <c r="E28" s="18"/>
      <c r="F28" s="2"/>
      <c r="G28" s="2"/>
      <c r="H28" s="2"/>
      <c r="I28" s="2"/>
      <c r="J28" s="2"/>
      <c r="K28" s="2"/>
      <c r="L28" s="2"/>
      <c r="M28" s="18"/>
      <c r="N28" s="9"/>
    </row>
    <row r="29" spans="1:14" ht="13">
      <c r="A29" s="36"/>
      <c r="B29" s="37"/>
      <c r="C29" s="6" t="s">
        <v>18</v>
      </c>
      <c r="D29" s="18"/>
      <c r="E29" s="18"/>
      <c r="F29" s="2"/>
      <c r="G29" s="2"/>
      <c r="H29" s="2"/>
      <c r="I29" s="2"/>
      <c r="J29" s="2"/>
      <c r="K29" s="2"/>
      <c r="L29" s="2"/>
      <c r="M29" s="18"/>
      <c r="N29" s="9"/>
    </row>
    <row r="30" spans="1:14" ht="13">
      <c r="A30" s="36"/>
      <c r="B30" s="37"/>
      <c r="C30" s="6" t="s">
        <v>19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9"/>
    </row>
    <row r="31" spans="1:14" ht="15" customHeight="1">
      <c r="A31" s="38"/>
      <c r="B31" s="39"/>
      <c r="C31" s="6" t="s">
        <v>20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9"/>
    </row>
    <row r="32" spans="1:14" ht="15" customHeight="1">
      <c r="A32" s="40">
        <v>4</v>
      </c>
      <c r="B32" s="41"/>
      <c r="C32" s="11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9"/>
    </row>
    <row r="33" spans="1:14" ht="13">
      <c r="A33" s="42"/>
      <c r="B33" s="43"/>
      <c r="C33" s="11" t="s">
        <v>16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9"/>
    </row>
    <row r="34" spans="1:14" ht="13">
      <c r="A34" s="44"/>
      <c r="B34" s="45"/>
      <c r="C34" s="11" t="s">
        <v>17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9"/>
    </row>
    <row r="35" spans="1:14" ht="13">
      <c r="A35" s="44"/>
      <c r="B35" s="45"/>
      <c r="C35" s="11" t="s">
        <v>18</v>
      </c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9"/>
    </row>
    <row r="36" spans="1:14" ht="13">
      <c r="A36" s="44"/>
      <c r="B36" s="45"/>
      <c r="C36" s="11" t="s">
        <v>19</v>
      </c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9"/>
    </row>
    <row r="37" spans="1:14" ht="15" customHeight="1">
      <c r="A37" s="46"/>
      <c r="B37" s="47"/>
      <c r="C37" s="12" t="s">
        <v>20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9"/>
    </row>
    <row r="38" spans="1:14" ht="15" customHeight="1">
      <c r="A38" s="33">
        <v>5</v>
      </c>
      <c r="B38" s="33"/>
      <c r="C38" s="6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9"/>
    </row>
    <row r="39" spans="1:14" ht="13">
      <c r="A39" s="34"/>
      <c r="B39" s="35"/>
      <c r="C39" s="6" t="s">
        <v>16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9"/>
    </row>
    <row r="40" spans="1:14" ht="13">
      <c r="A40" s="36"/>
      <c r="B40" s="37"/>
      <c r="C40" s="6" t="s">
        <v>17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9"/>
    </row>
    <row r="41" spans="1:14" ht="13">
      <c r="A41" s="36"/>
      <c r="B41" s="37"/>
      <c r="C41" s="6" t="s">
        <v>18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9"/>
    </row>
    <row r="42" spans="1:14" ht="13">
      <c r="A42" s="36"/>
      <c r="B42" s="37"/>
      <c r="C42" s="6" t="s">
        <v>19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9"/>
    </row>
    <row r="43" spans="1:14" ht="15" customHeight="1">
      <c r="A43" s="38"/>
      <c r="B43" s="39"/>
      <c r="C43" s="2" t="s">
        <v>20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9"/>
    </row>
    <row r="44" spans="1:14" ht="15" customHeight="1">
      <c r="A44" s="40">
        <v>6</v>
      </c>
      <c r="B44" s="41"/>
      <c r="C44" s="11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9"/>
    </row>
    <row r="45" spans="1:14" ht="13">
      <c r="A45" s="42"/>
      <c r="B45" s="43"/>
      <c r="C45" s="11" t="s">
        <v>16</v>
      </c>
      <c r="D45" s="19"/>
      <c r="E45" s="19"/>
      <c r="F45" s="12"/>
      <c r="G45" s="12"/>
      <c r="H45" s="12"/>
      <c r="I45" s="12"/>
      <c r="J45" s="12"/>
      <c r="K45" s="12"/>
      <c r="L45" s="12"/>
      <c r="M45" s="19"/>
      <c r="N45" s="9"/>
    </row>
    <row r="46" spans="1:14" ht="13">
      <c r="A46" s="44"/>
      <c r="B46" s="45"/>
      <c r="C46" s="11" t="s">
        <v>17</v>
      </c>
      <c r="D46" s="19"/>
      <c r="E46" s="19"/>
      <c r="F46" s="12"/>
      <c r="G46" s="12"/>
      <c r="H46" s="12"/>
      <c r="I46" s="12"/>
      <c r="J46" s="12"/>
      <c r="K46" s="12"/>
      <c r="L46" s="12"/>
      <c r="M46" s="19"/>
      <c r="N46" s="9"/>
    </row>
    <row r="47" spans="1:14" ht="13">
      <c r="A47" s="44"/>
      <c r="B47" s="45"/>
      <c r="C47" s="11" t="s">
        <v>18</v>
      </c>
      <c r="D47" s="19"/>
      <c r="E47" s="19"/>
      <c r="F47" s="12"/>
      <c r="G47" s="12"/>
      <c r="H47" s="12"/>
      <c r="I47" s="12"/>
      <c r="J47" s="12"/>
      <c r="K47" s="12"/>
      <c r="L47" s="12"/>
      <c r="M47" s="19"/>
      <c r="N47" s="9"/>
    </row>
    <row r="48" spans="1:14" ht="13">
      <c r="A48" s="44"/>
      <c r="B48" s="45"/>
      <c r="C48" s="11" t="s">
        <v>19</v>
      </c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9"/>
    </row>
    <row r="49" spans="1:14" ht="15" customHeight="1">
      <c r="A49" s="46"/>
      <c r="B49" s="47"/>
      <c r="C49" s="11" t="s">
        <v>20</v>
      </c>
      <c r="D49" s="19"/>
      <c r="E49" s="19"/>
      <c r="F49" s="12"/>
      <c r="G49" s="12"/>
      <c r="H49" s="12"/>
      <c r="I49" s="12"/>
      <c r="J49" s="12"/>
      <c r="K49" s="12"/>
      <c r="L49" s="12"/>
      <c r="M49" s="19"/>
      <c r="N49" s="9"/>
    </row>
    <row r="50" spans="1:14" ht="15" customHeight="1">
      <c r="A50" s="48">
        <v>7</v>
      </c>
      <c r="B50" s="49"/>
      <c r="C50" s="6"/>
      <c r="D50" s="18"/>
      <c r="E50" s="18"/>
      <c r="F50" s="2"/>
      <c r="G50" s="2"/>
      <c r="H50" s="2"/>
      <c r="I50" s="2"/>
      <c r="J50" s="2"/>
      <c r="K50" s="2"/>
      <c r="L50" s="2"/>
      <c r="M50" s="18"/>
      <c r="N50" s="9"/>
    </row>
    <row r="51" spans="1:14" ht="13">
      <c r="A51" s="34"/>
      <c r="B51" s="35"/>
      <c r="C51" s="6" t="s">
        <v>16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9"/>
    </row>
    <row r="52" spans="1:14" ht="13">
      <c r="A52" s="36"/>
      <c r="B52" s="37"/>
      <c r="C52" s="6" t="s">
        <v>17</v>
      </c>
      <c r="D52" s="18"/>
      <c r="E52" s="18"/>
      <c r="F52" s="2"/>
      <c r="G52" s="2"/>
      <c r="H52" s="2"/>
      <c r="I52" s="2"/>
      <c r="J52" s="2"/>
      <c r="K52" s="2"/>
      <c r="L52" s="2"/>
      <c r="M52" s="18"/>
      <c r="N52" s="9"/>
    </row>
    <row r="53" spans="1:14" ht="13">
      <c r="A53" s="36"/>
      <c r="B53" s="37"/>
      <c r="C53" s="6" t="s">
        <v>18</v>
      </c>
      <c r="D53" s="18"/>
      <c r="E53" s="18"/>
      <c r="F53" s="2"/>
      <c r="G53" s="2"/>
      <c r="H53" s="2"/>
      <c r="I53" s="2"/>
      <c r="J53" s="2"/>
      <c r="K53" s="2"/>
      <c r="L53" s="2"/>
      <c r="M53" s="18"/>
      <c r="N53" s="9"/>
    </row>
    <row r="54" spans="1:14" ht="13">
      <c r="A54" s="36"/>
      <c r="B54" s="37"/>
      <c r="C54" s="6" t="s">
        <v>19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9"/>
    </row>
    <row r="55" spans="1:14" ht="15" customHeight="1">
      <c r="A55" s="38"/>
      <c r="B55" s="39"/>
      <c r="C55" s="6" t="s">
        <v>20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9"/>
    </row>
    <row r="56" spans="1:14" ht="15" customHeight="1">
      <c r="A56" s="40">
        <v>8</v>
      </c>
      <c r="B56" s="41"/>
      <c r="C56" s="11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9"/>
    </row>
    <row r="57" spans="1:14" ht="13">
      <c r="A57" s="42"/>
      <c r="B57" s="43"/>
      <c r="C57" s="11" t="s">
        <v>16</v>
      </c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9"/>
    </row>
    <row r="58" spans="1:14" ht="13">
      <c r="A58" s="44"/>
      <c r="B58" s="45"/>
      <c r="C58" s="11" t="s">
        <v>17</v>
      </c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9"/>
    </row>
    <row r="59" spans="1:14" ht="13">
      <c r="A59" s="44"/>
      <c r="B59" s="45"/>
      <c r="C59" s="11" t="s">
        <v>18</v>
      </c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9"/>
    </row>
    <row r="60" spans="1:14" ht="13">
      <c r="A60" s="44"/>
      <c r="B60" s="45"/>
      <c r="C60" s="11" t="s">
        <v>19</v>
      </c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9"/>
    </row>
    <row r="61" spans="1:14" ht="15" customHeight="1">
      <c r="A61" s="46"/>
      <c r="B61" s="47"/>
      <c r="C61" s="12" t="s">
        <v>20</v>
      </c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9"/>
    </row>
    <row r="62" spans="1:14" ht="15" customHeight="1">
      <c r="A62" s="33">
        <v>9</v>
      </c>
      <c r="B62" s="33"/>
      <c r="C62" s="6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9"/>
    </row>
    <row r="63" spans="1:14" ht="13">
      <c r="A63" s="34"/>
      <c r="B63" s="35"/>
      <c r="C63" s="6" t="s">
        <v>16</v>
      </c>
      <c r="D63" s="2"/>
      <c r="E63" s="2"/>
      <c r="F63" s="2"/>
      <c r="G63" s="2"/>
      <c r="H63" s="2"/>
      <c r="I63" s="2"/>
      <c r="J63" s="2"/>
      <c r="K63" s="2"/>
      <c r="L63" s="2"/>
      <c r="M63" s="2"/>
      <c r="N63" s="9"/>
    </row>
    <row r="64" spans="1:14" ht="13">
      <c r="A64" s="36"/>
      <c r="B64" s="37"/>
      <c r="C64" s="6" t="s">
        <v>17</v>
      </c>
      <c r="D64" s="2"/>
      <c r="E64" s="2"/>
      <c r="F64" s="2"/>
      <c r="G64" s="2"/>
      <c r="H64" s="2"/>
      <c r="I64" s="2"/>
      <c r="J64" s="2"/>
      <c r="K64" s="2"/>
      <c r="L64" s="2"/>
      <c r="M64" s="2"/>
      <c r="N64" s="9"/>
    </row>
    <row r="65" spans="1:14" ht="13">
      <c r="A65" s="36"/>
      <c r="B65" s="37"/>
      <c r="C65" s="6" t="s">
        <v>18</v>
      </c>
      <c r="D65" s="2"/>
      <c r="E65" s="2"/>
      <c r="F65" s="2"/>
      <c r="G65" s="2"/>
      <c r="H65" s="2"/>
      <c r="I65" s="2"/>
      <c r="J65" s="2"/>
      <c r="K65" s="2"/>
      <c r="L65" s="2"/>
      <c r="M65" s="2"/>
      <c r="N65" s="9"/>
    </row>
    <row r="66" spans="1:14" ht="13">
      <c r="A66" s="36"/>
      <c r="B66" s="37"/>
      <c r="C66" s="6" t="s">
        <v>19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9"/>
    </row>
    <row r="67" spans="1:14" ht="15" customHeight="1">
      <c r="A67" s="38"/>
      <c r="B67" s="39"/>
      <c r="C67" s="2" t="s">
        <v>20</v>
      </c>
      <c r="D67" s="2"/>
      <c r="E67" s="2"/>
      <c r="F67" s="2"/>
      <c r="G67" s="2"/>
      <c r="H67" s="2"/>
      <c r="I67" s="2"/>
      <c r="J67" s="2"/>
      <c r="K67" s="2"/>
      <c r="L67" s="2"/>
      <c r="M67" s="2"/>
      <c r="N67" s="9"/>
    </row>
    <row r="68" spans="1:14" ht="15" customHeight="1">
      <c r="A68" s="40">
        <v>10</v>
      </c>
      <c r="B68" s="41"/>
      <c r="C68" s="11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9"/>
    </row>
    <row r="69" spans="1:14" ht="13">
      <c r="A69" s="42"/>
      <c r="B69" s="43"/>
      <c r="C69" s="11" t="s">
        <v>16</v>
      </c>
      <c r="D69" s="19"/>
      <c r="E69" s="19"/>
      <c r="F69" s="12"/>
      <c r="G69" s="12"/>
      <c r="H69" s="12"/>
      <c r="I69" s="12"/>
      <c r="J69" s="12"/>
      <c r="K69" s="12"/>
      <c r="L69" s="12"/>
      <c r="M69" s="19"/>
      <c r="N69" s="9"/>
    </row>
    <row r="70" spans="1:14" ht="13">
      <c r="A70" s="44"/>
      <c r="B70" s="45"/>
      <c r="C70" s="11" t="s">
        <v>17</v>
      </c>
      <c r="D70" s="19"/>
      <c r="E70" s="19"/>
      <c r="F70" s="12"/>
      <c r="G70" s="12"/>
      <c r="H70" s="12"/>
      <c r="I70" s="12"/>
      <c r="J70" s="12"/>
      <c r="K70" s="12"/>
      <c r="L70" s="12"/>
      <c r="M70" s="19"/>
      <c r="N70" s="9"/>
    </row>
    <row r="71" spans="1:14" ht="13">
      <c r="A71" s="44"/>
      <c r="B71" s="45"/>
      <c r="C71" s="11" t="s">
        <v>18</v>
      </c>
      <c r="D71" s="19"/>
      <c r="E71" s="19"/>
      <c r="F71" s="12"/>
      <c r="G71" s="12"/>
      <c r="H71" s="12"/>
      <c r="I71" s="12"/>
      <c r="J71" s="12"/>
      <c r="K71" s="12"/>
      <c r="L71" s="12"/>
      <c r="M71" s="19"/>
      <c r="N71" s="9"/>
    </row>
    <row r="72" spans="1:14" ht="13">
      <c r="A72" s="44"/>
      <c r="B72" s="45"/>
      <c r="C72" s="11" t="s">
        <v>19</v>
      </c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9"/>
    </row>
    <row r="73" spans="1:14" ht="15" customHeight="1">
      <c r="A73" s="46"/>
      <c r="B73" s="47"/>
      <c r="C73" s="11" t="s">
        <v>20</v>
      </c>
      <c r="D73" s="19"/>
      <c r="E73" s="19"/>
      <c r="F73" s="12"/>
      <c r="G73" s="12"/>
      <c r="H73" s="12"/>
      <c r="I73" s="12"/>
      <c r="J73" s="12"/>
      <c r="K73" s="12"/>
      <c r="L73" s="12"/>
      <c r="M73" s="19"/>
      <c r="N73" s="9"/>
    </row>
    <row r="74" spans="1:14" ht="15" customHeight="1">
      <c r="A74" s="48">
        <v>11</v>
      </c>
      <c r="B74" s="49"/>
      <c r="C74" s="6"/>
      <c r="D74" s="18"/>
      <c r="E74" s="18"/>
      <c r="F74" s="2"/>
      <c r="G74" s="2"/>
      <c r="H74" s="2"/>
      <c r="I74" s="2"/>
      <c r="J74" s="2"/>
      <c r="K74" s="2"/>
      <c r="L74" s="2"/>
      <c r="M74" s="18"/>
      <c r="N74" s="9"/>
    </row>
    <row r="75" spans="1:14" ht="13">
      <c r="A75" s="34"/>
      <c r="B75" s="35"/>
      <c r="C75" s="6" t="s">
        <v>16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9"/>
    </row>
    <row r="76" spans="1:14" ht="13">
      <c r="A76" s="36"/>
      <c r="B76" s="37"/>
      <c r="C76" s="6" t="s">
        <v>17</v>
      </c>
      <c r="D76" s="18"/>
      <c r="E76" s="18"/>
      <c r="F76" s="2"/>
      <c r="G76" s="2"/>
      <c r="H76" s="2"/>
      <c r="I76" s="2"/>
      <c r="J76" s="2"/>
      <c r="K76" s="2"/>
      <c r="L76" s="2"/>
      <c r="M76" s="18"/>
      <c r="N76" s="9"/>
    </row>
    <row r="77" spans="1:14" ht="13">
      <c r="A77" s="36"/>
      <c r="B77" s="37"/>
      <c r="C77" s="6" t="s">
        <v>18</v>
      </c>
      <c r="D77" s="18"/>
      <c r="E77" s="18"/>
      <c r="F77" s="2"/>
      <c r="G77" s="2"/>
      <c r="H77" s="2"/>
      <c r="I77" s="2"/>
      <c r="J77" s="2"/>
      <c r="K77" s="2"/>
      <c r="L77" s="2"/>
      <c r="M77" s="18"/>
      <c r="N77" s="9"/>
    </row>
    <row r="78" spans="1:14" ht="13">
      <c r="A78" s="36"/>
      <c r="B78" s="37"/>
      <c r="C78" s="6" t="s">
        <v>19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9"/>
    </row>
    <row r="79" spans="1:14" ht="15" customHeight="1">
      <c r="A79" s="38"/>
      <c r="B79" s="39"/>
      <c r="C79" s="6" t="s">
        <v>20</v>
      </c>
      <c r="D79" s="2"/>
      <c r="E79" s="2"/>
      <c r="F79" s="2"/>
      <c r="G79" s="2"/>
      <c r="H79" s="2"/>
      <c r="I79" s="2"/>
      <c r="J79" s="2"/>
      <c r="K79" s="2"/>
      <c r="L79" s="2"/>
      <c r="M79" s="2"/>
      <c r="N79" s="9"/>
    </row>
    <row r="80" spans="1:14" ht="15" customHeight="1">
      <c r="A80" s="40">
        <v>12</v>
      </c>
      <c r="B80" s="41"/>
      <c r="C80" s="11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9"/>
    </row>
    <row r="81" spans="1:14" ht="13">
      <c r="A81" s="42"/>
      <c r="B81" s="43"/>
      <c r="C81" s="11" t="s">
        <v>16</v>
      </c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9"/>
    </row>
    <row r="82" spans="1:14" ht="13">
      <c r="A82" s="44"/>
      <c r="B82" s="45"/>
      <c r="C82" s="11" t="s">
        <v>17</v>
      </c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9"/>
    </row>
    <row r="83" spans="1:14" ht="13">
      <c r="A83" s="44"/>
      <c r="B83" s="45"/>
      <c r="C83" s="11" t="s">
        <v>18</v>
      </c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9"/>
    </row>
    <row r="84" spans="1:14" ht="13">
      <c r="A84" s="44"/>
      <c r="B84" s="45"/>
      <c r="C84" s="11" t="s">
        <v>19</v>
      </c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9"/>
    </row>
    <row r="85" spans="1:14" ht="15" customHeight="1">
      <c r="A85" s="46"/>
      <c r="B85" s="47"/>
      <c r="C85" s="12" t="s">
        <v>20</v>
      </c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9"/>
    </row>
    <row r="86" spans="1:14" ht="15" customHeight="1">
      <c r="A86" s="48">
        <v>13</v>
      </c>
      <c r="B86" s="49"/>
      <c r="C86" s="6"/>
      <c r="D86" s="18"/>
      <c r="E86" s="18"/>
      <c r="F86" s="2"/>
      <c r="G86" s="2"/>
      <c r="H86" s="2"/>
      <c r="I86" s="2"/>
      <c r="J86" s="2"/>
      <c r="K86" s="2"/>
      <c r="L86" s="2"/>
      <c r="M86" s="18"/>
      <c r="N86" s="9"/>
    </row>
    <row r="87" spans="1:14" ht="13">
      <c r="A87" s="34"/>
      <c r="B87" s="35"/>
      <c r="C87" s="6" t="s">
        <v>16</v>
      </c>
      <c r="D87" s="2"/>
      <c r="E87" s="2"/>
      <c r="F87" s="2"/>
      <c r="G87" s="2"/>
      <c r="H87" s="2"/>
      <c r="I87" s="2"/>
      <c r="J87" s="2"/>
      <c r="K87" s="2"/>
      <c r="L87" s="2"/>
      <c r="M87" s="2"/>
      <c r="N87" s="9"/>
    </row>
    <row r="88" spans="1:14" ht="13">
      <c r="A88" s="36"/>
      <c r="B88" s="37"/>
      <c r="C88" s="6" t="s">
        <v>17</v>
      </c>
      <c r="D88" s="18"/>
      <c r="E88" s="18"/>
      <c r="F88" s="2"/>
      <c r="G88" s="2"/>
      <c r="H88" s="2"/>
      <c r="I88" s="2"/>
      <c r="J88" s="2"/>
      <c r="K88" s="2"/>
      <c r="L88" s="2"/>
      <c r="M88" s="18"/>
      <c r="N88" s="9"/>
    </row>
    <row r="89" spans="1:14" ht="13">
      <c r="A89" s="36"/>
      <c r="B89" s="37"/>
      <c r="C89" s="6" t="s">
        <v>18</v>
      </c>
      <c r="D89" s="18"/>
      <c r="E89" s="18"/>
      <c r="F89" s="2"/>
      <c r="G89" s="2"/>
      <c r="H89" s="2"/>
      <c r="I89" s="2"/>
      <c r="J89" s="2"/>
      <c r="K89" s="2"/>
      <c r="L89" s="2"/>
      <c r="M89" s="18"/>
      <c r="N89" s="9"/>
    </row>
    <row r="90" spans="1:14" ht="13">
      <c r="A90" s="36"/>
      <c r="B90" s="37"/>
      <c r="C90" s="6" t="s">
        <v>19</v>
      </c>
      <c r="D90" s="2"/>
      <c r="E90" s="2"/>
      <c r="F90" s="2"/>
      <c r="G90" s="2"/>
      <c r="H90" s="2"/>
      <c r="I90" s="2"/>
      <c r="J90" s="2"/>
      <c r="K90" s="2"/>
      <c r="L90" s="2"/>
      <c r="M90" s="2"/>
      <c r="N90" s="9"/>
    </row>
    <row r="91" spans="1:14" ht="15" customHeight="1">
      <c r="A91" s="38"/>
      <c r="B91" s="39"/>
      <c r="C91" s="6" t="s">
        <v>20</v>
      </c>
      <c r="D91" s="2"/>
      <c r="E91" s="2"/>
      <c r="F91" s="2"/>
      <c r="G91" s="2"/>
      <c r="H91" s="2"/>
      <c r="I91" s="2"/>
      <c r="J91" s="2"/>
      <c r="K91" s="2"/>
      <c r="L91" s="2"/>
      <c r="M91" s="2"/>
      <c r="N91" s="9"/>
    </row>
    <row r="92" spans="1:14" ht="15" customHeight="1">
      <c r="A92" s="40">
        <v>14</v>
      </c>
      <c r="B92" s="41"/>
      <c r="C92" s="11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9"/>
    </row>
    <row r="93" spans="1:14" ht="13">
      <c r="A93" s="42"/>
      <c r="B93" s="43"/>
      <c r="C93" s="11" t="s">
        <v>16</v>
      </c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9"/>
    </row>
    <row r="94" spans="1:14" ht="13">
      <c r="A94" s="44"/>
      <c r="B94" s="45"/>
      <c r="C94" s="11" t="s">
        <v>17</v>
      </c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9"/>
    </row>
    <row r="95" spans="1:14" ht="13">
      <c r="A95" s="44"/>
      <c r="B95" s="45"/>
      <c r="C95" s="11" t="s">
        <v>18</v>
      </c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9"/>
    </row>
    <row r="96" spans="1:14" ht="13">
      <c r="A96" s="44"/>
      <c r="B96" s="45"/>
      <c r="C96" s="11" t="s">
        <v>19</v>
      </c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9"/>
    </row>
    <row r="97" spans="1:14" ht="15" customHeight="1">
      <c r="A97" s="46"/>
      <c r="B97" s="47"/>
      <c r="C97" s="12" t="s">
        <v>20</v>
      </c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9"/>
    </row>
    <row r="98" spans="1:14" ht="15" customHeight="1">
      <c r="A98" s="48">
        <v>15</v>
      </c>
      <c r="B98" s="49"/>
      <c r="C98" s="6"/>
      <c r="D98" s="18"/>
      <c r="E98" s="18"/>
      <c r="F98" s="2"/>
      <c r="G98" s="2"/>
      <c r="H98" s="2"/>
      <c r="I98" s="2"/>
      <c r="J98" s="2"/>
      <c r="K98" s="2"/>
      <c r="L98" s="2"/>
      <c r="M98" s="18"/>
      <c r="N98" s="9"/>
    </row>
    <row r="99" spans="1:14" ht="13">
      <c r="A99" s="34"/>
      <c r="B99" s="35"/>
      <c r="C99" s="6" t="s">
        <v>16</v>
      </c>
      <c r="D99" s="2"/>
      <c r="E99" s="2"/>
      <c r="F99" s="2"/>
      <c r="G99" s="2"/>
      <c r="H99" s="2"/>
      <c r="I99" s="2"/>
      <c r="J99" s="2"/>
      <c r="K99" s="2"/>
      <c r="L99" s="2"/>
      <c r="M99" s="2"/>
      <c r="N99" s="9"/>
    </row>
    <row r="100" spans="1:14" ht="13">
      <c r="A100" s="36"/>
      <c r="B100" s="37"/>
      <c r="C100" s="6" t="s">
        <v>17</v>
      </c>
      <c r="D100" s="18"/>
      <c r="E100" s="18"/>
      <c r="F100" s="2"/>
      <c r="G100" s="2"/>
      <c r="H100" s="2"/>
      <c r="I100" s="2"/>
      <c r="J100" s="2"/>
      <c r="K100" s="2"/>
      <c r="L100" s="2"/>
      <c r="M100" s="18"/>
      <c r="N100" s="9"/>
    </row>
    <row r="101" spans="1:14" ht="13">
      <c r="A101" s="36"/>
      <c r="B101" s="37"/>
      <c r="C101" s="6" t="s">
        <v>18</v>
      </c>
      <c r="D101" s="18"/>
      <c r="E101" s="18"/>
      <c r="F101" s="2"/>
      <c r="G101" s="2"/>
      <c r="H101" s="2"/>
      <c r="I101" s="2"/>
      <c r="J101" s="2"/>
      <c r="K101" s="2"/>
      <c r="L101" s="2"/>
      <c r="M101" s="18"/>
      <c r="N101" s="9"/>
    </row>
    <row r="102" spans="1:14" ht="13">
      <c r="A102" s="36"/>
      <c r="B102" s="37"/>
      <c r="C102" s="6" t="s">
        <v>19</v>
      </c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9"/>
    </row>
    <row r="103" spans="1:14" ht="15" customHeight="1">
      <c r="A103" s="38"/>
      <c r="B103" s="39"/>
      <c r="C103" s="6" t="s">
        <v>20</v>
      </c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9"/>
    </row>
    <row r="104" spans="1:14" ht="15" customHeight="1">
      <c r="A104" s="40">
        <v>16</v>
      </c>
      <c r="B104" s="41"/>
      <c r="C104" s="11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9"/>
    </row>
    <row r="105" spans="1:14" ht="13">
      <c r="A105" s="42"/>
      <c r="B105" s="43"/>
      <c r="C105" s="11" t="s">
        <v>16</v>
      </c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9"/>
    </row>
    <row r="106" spans="1:14" ht="13">
      <c r="A106" s="44"/>
      <c r="B106" s="45"/>
      <c r="C106" s="11" t="s">
        <v>17</v>
      </c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9"/>
    </row>
    <row r="107" spans="1:14" ht="13">
      <c r="A107" s="44"/>
      <c r="B107" s="45"/>
      <c r="C107" s="11" t="s">
        <v>18</v>
      </c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9"/>
    </row>
    <row r="108" spans="1:14" ht="13">
      <c r="A108" s="44"/>
      <c r="B108" s="45"/>
      <c r="C108" s="11" t="s">
        <v>19</v>
      </c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9"/>
    </row>
    <row r="109" spans="1:14" ht="15" customHeight="1">
      <c r="A109" s="46"/>
      <c r="B109" s="47"/>
      <c r="C109" s="12" t="s">
        <v>20</v>
      </c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9"/>
    </row>
  </sheetData>
  <mergeCells count="117">
    <mergeCell ref="A106:B106"/>
    <mergeCell ref="A107:B107"/>
    <mergeCell ref="A108:B108"/>
    <mergeCell ref="A109:B109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12:B12"/>
    <mergeCell ref="D12:E12"/>
    <mergeCell ref="F12:G12"/>
    <mergeCell ref="H12:I12"/>
    <mergeCell ref="J12:K12"/>
    <mergeCell ref="L12:M12"/>
    <mergeCell ref="A13:B13"/>
    <mergeCell ref="A14:B14"/>
    <mergeCell ref="A15:B15"/>
    <mergeCell ref="A1:E1"/>
    <mergeCell ref="F1:K1"/>
    <mergeCell ref="A2:M2"/>
    <mergeCell ref="A4:C4"/>
    <mergeCell ref="D4:M4"/>
    <mergeCell ref="B6:C6"/>
    <mergeCell ref="B8:M8"/>
    <mergeCell ref="A10:M10"/>
    <mergeCell ref="A11:B11"/>
    <mergeCell ref="D11:E11"/>
    <mergeCell ref="F11:G11"/>
    <mergeCell ref="H11:I11"/>
    <mergeCell ref="J11:K11"/>
    <mergeCell ref="L11:M1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9"/>
  <sheetViews>
    <sheetView workbookViewId="0">
      <pane ySplit="10" topLeftCell="A11" activePane="bottomLeft" state="frozen"/>
      <selection pane="bottomLeft" activeCell="A11" sqref="A11"/>
    </sheetView>
  </sheetViews>
  <sheetFormatPr baseColWidth="10" defaultColWidth="9.1640625" defaultRowHeight="14.25" customHeight="1" x14ac:dyDescent="0"/>
  <cols>
    <col min="1" max="1" width="13.5" customWidth="1"/>
    <col min="2" max="2" width="11.83203125" customWidth="1"/>
    <col min="3" max="3" width="15.33203125" customWidth="1"/>
    <col min="4" max="13" width="7" customWidth="1"/>
    <col min="14" max="14" width="11.5" customWidth="1"/>
    <col min="15" max="15" width="7.5" customWidth="1"/>
  </cols>
  <sheetData>
    <row r="1" spans="1:15" ht="13">
      <c r="A1" s="21" t="s">
        <v>0</v>
      </c>
      <c r="B1" s="21"/>
      <c r="C1" s="21"/>
      <c r="D1" s="21"/>
      <c r="E1" s="21"/>
      <c r="F1" s="22">
        <f>D12-6</f>
        <v>40337</v>
      </c>
      <c r="G1" s="22"/>
      <c r="H1" s="22"/>
      <c r="I1" s="22"/>
      <c r="J1" s="22"/>
      <c r="K1" s="22"/>
      <c r="L1" s="7"/>
      <c r="M1" s="7"/>
    </row>
    <row r="2" spans="1:15" ht="13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5" ht="9.75" customHeight="1">
      <c r="A3" s="17"/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13">
      <c r="A4" s="24" t="s">
        <v>2</v>
      </c>
      <c r="B4" s="24"/>
      <c r="C4" s="24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1:15" ht="8.25" customHeight="1">
      <c r="A5" s="10"/>
      <c r="B5" s="10"/>
      <c r="C5" s="10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5" ht="15" customHeight="1">
      <c r="A6" s="14" t="s">
        <v>3</v>
      </c>
      <c r="B6" s="26">
        <f>D12</f>
        <v>40343</v>
      </c>
      <c r="C6" s="26"/>
      <c r="D6" s="10"/>
      <c r="E6" s="10"/>
      <c r="F6" s="10"/>
      <c r="G6" s="10"/>
      <c r="H6" s="10"/>
      <c r="I6" s="10"/>
      <c r="J6" s="10"/>
    </row>
    <row r="7" spans="1:15" ht="7.5" customHeight="1">
      <c r="A7" s="10"/>
      <c r="B7" s="10"/>
      <c r="C7" s="10"/>
    </row>
    <row r="8" spans="1:15" ht="13">
      <c r="A8" s="14" t="s">
        <v>4</v>
      </c>
      <c r="B8" s="25" t="s">
        <v>5</v>
      </c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</row>
    <row r="9" spans="1:15" ht="10.5" customHeight="1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5" ht="13">
      <c r="A10" s="27" t="s">
        <v>6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</row>
    <row r="11" spans="1:15" ht="18.75" customHeight="1">
      <c r="A11" s="28" t="s">
        <v>7</v>
      </c>
      <c r="B11" s="28"/>
      <c r="C11" s="8" t="s">
        <v>8</v>
      </c>
      <c r="D11" s="29" t="s">
        <v>9</v>
      </c>
      <c r="E11" s="29"/>
      <c r="F11" s="29" t="s">
        <v>10</v>
      </c>
      <c r="G11" s="29"/>
      <c r="H11" s="29" t="s">
        <v>11</v>
      </c>
      <c r="I11" s="29"/>
      <c r="J11" s="29" t="s">
        <v>12</v>
      </c>
      <c r="K11" s="29"/>
      <c r="L11" s="29" t="s">
        <v>13</v>
      </c>
      <c r="M11" s="29"/>
    </row>
    <row r="12" spans="1:15" ht="13">
      <c r="A12" s="28"/>
      <c r="B12" s="28"/>
      <c r="C12" s="5"/>
      <c r="D12" s="30">
        <v>40343</v>
      </c>
      <c r="E12" s="31"/>
      <c r="F12" s="30">
        <f>D12+1</f>
        <v>40344</v>
      </c>
      <c r="G12" s="31"/>
      <c r="H12" s="30">
        <f>F12+1</f>
        <v>40345</v>
      </c>
      <c r="I12" s="31"/>
      <c r="J12" s="30">
        <f>H12+1</f>
        <v>40346</v>
      </c>
      <c r="K12" s="31"/>
      <c r="L12" s="30">
        <f>J12+1</f>
        <v>40347</v>
      </c>
      <c r="M12" s="31"/>
      <c r="N12" s="9"/>
    </row>
    <row r="13" spans="1:15" ht="15" customHeight="1">
      <c r="A13" s="32"/>
      <c r="B13" s="32"/>
      <c r="C13" s="20"/>
      <c r="D13" s="1" t="s">
        <v>14</v>
      </c>
      <c r="E13" s="13" t="s">
        <v>15</v>
      </c>
      <c r="F13" s="1" t="s">
        <v>14</v>
      </c>
      <c r="G13" s="13" t="s">
        <v>15</v>
      </c>
      <c r="H13" s="1" t="s">
        <v>14</v>
      </c>
      <c r="I13" s="13" t="s">
        <v>15</v>
      </c>
      <c r="J13" s="1" t="s">
        <v>14</v>
      </c>
      <c r="K13" s="13" t="s">
        <v>15</v>
      </c>
      <c r="L13" s="1" t="s">
        <v>14</v>
      </c>
      <c r="M13" s="13" t="s">
        <v>15</v>
      </c>
      <c r="N13" s="9"/>
      <c r="O13" s="4">
        <f>(COUNTA(A15,A21,A27,A33,A39,A45,A51,A57,A63,A69,A75,A81,A87,A93,A99,A105))*6</f>
        <v>0</v>
      </c>
    </row>
    <row r="14" spans="1:15" ht="15" customHeight="1">
      <c r="A14" s="33">
        <v>1</v>
      </c>
      <c r="B14" s="33"/>
      <c r="C14" s="6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9"/>
    </row>
    <row r="15" spans="1:15" ht="13">
      <c r="A15" s="34"/>
      <c r="B15" s="35"/>
      <c r="C15" s="6" t="s">
        <v>16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9"/>
    </row>
    <row r="16" spans="1:15" ht="13">
      <c r="A16" s="36"/>
      <c r="B16" s="37"/>
      <c r="C16" s="6" t="s">
        <v>17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9"/>
    </row>
    <row r="17" spans="1:14" ht="13">
      <c r="A17" s="36"/>
      <c r="B17" s="37"/>
      <c r="C17" s="6" t="s">
        <v>18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9"/>
    </row>
    <row r="18" spans="1:14" ht="13">
      <c r="A18" s="36"/>
      <c r="B18" s="37"/>
      <c r="C18" s="6" t="s">
        <v>19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9"/>
    </row>
    <row r="19" spans="1:14" ht="15" customHeight="1">
      <c r="A19" s="38"/>
      <c r="B19" s="39"/>
      <c r="C19" s="2" t="s">
        <v>20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9"/>
    </row>
    <row r="20" spans="1:14" ht="15" customHeight="1">
      <c r="A20" s="40">
        <v>2</v>
      </c>
      <c r="B20" s="41"/>
      <c r="C20" s="11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9"/>
    </row>
    <row r="21" spans="1:14" ht="13">
      <c r="A21" s="42"/>
      <c r="B21" s="43"/>
      <c r="C21" s="11" t="s">
        <v>16</v>
      </c>
      <c r="D21" s="19"/>
      <c r="E21" s="19"/>
      <c r="F21" s="12"/>
      <c r="G21" s="12"/>
      <c r="H21" s="12"/>
      <c r="I21" s="12"/>
      <c r="J21" s="12"/>
      <c r="K21" s="12"/>
      <c r="L21" s="12"/>
      <c r="M21" s="19"/>
      <c r="N21" s="9"/>
    </row>
    <row r="22" spans="1:14" ht="13">
      <c r="A22" s="44"/>
      <c r="B22" s="45"/>
      <c r="C22" s="11" t="s">
        <v>17</v>
      </c>
      <c r="D22" s="19"/>
      <c r="E22" s="19"/>
      <c r="F22" s="12"/>
      <c r="G22" s="12"/>
      <c r="H22" s="12"/>
      <c r="I22" s="12"/>
      <c r="J22" s="12"/>
      <c r="K22" s="12"/>
      <c r="L22" s="12"/>
      <c r="M22" s="19"/>
      <c r="N22" s="9"/>
    </row>
    <row r="23" spans="1:14" ht="13">
      <c r="A23" s="44"/>
      <c r="B23" s="45"/>
      <c r="C23" s="11" t="s">
        <v>18</v>
      </c>
      <c r="D23" s="19"/>
      <c r="E23" s="19"/>
      <c r="F23" s="12"/>
      <c r="G23" s="12"/>
      <c r="H23" s="12"/>
      <c r="I23" s="12"/>
      <c r="J23" s="12"/>
      <c r="K23" s="12"/>
      <c r="L23" s="12"/>
      <c r="M23" s="19"/>
      <c r="N23" s="9"/>
    </row>
    <row r="24" spans="1:14" ht="13">
      <c r="A24" s="44"/>
      <c r="B24" s="45"/>
      <c r="C24" s="11" t="s">
        <v>19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9"/>
    </row>
    <row r="25" spans="1:14" ht="15" customHeight="1">
      <c r="A25" s="46"/>
      <c r="B25" s="47"/>
      <c r="C25" s="11" t="s">
        <v>20</v>
      </c>
      <c r="D25" s="19"/>
      <c r="E25" s="19"/>
      <c r="F25" s="12"/>
      <c r="G25" s="12"/>
      <c r="H25" s="12"/>
      <c r="I25" s="12"/>
      <c r="J25" s="12"/>
      <c r="K25" s="12"/>
      <c r="L25" s="12"/>
      <c r="M25" s="19"/>
      <c r="N25" s="9"/>
    </row>
    <row r="26" spans="1:14" ht="15" customHeight="1">
      <c r="A26" s="48">
        <v>3</v>
      </c>
      <c r="B26" s="49"/>
      <c r="C26" s="6"/>
      <c r="D26" s="18"/>
      <c r="E26" s="18"/>
      <c r="F26" s="2"/>
      <c r="G26" s="2"/>
      <c r="H26" s="2"/>
      <c r="I26" s="2"/>
      <c r="J26" s="2"/>
      <c r="K26" s="2"/>
      <c r="L26" s="2"/>
      <c r="M26" s="18"/>
      <c r="N26" s="9"/>
    </row>
    <row r="27" spans="1:14" ht="13">
      <c r="A27" s="34"/>
      <c r="B27" s="35"/>
      <c r="C27" s="6" t="s">
        <v>16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9"/>
    </row>
    <row r="28" spans="1:14" ht="13">
      <c r="A28" s="36"/>
      <c r="B28" s="37"/>
      <c r="C28" s="6" t="s">
        <v>17</v>
      </c>
      <c r="D28" s="18"/>
      <c r="E28" s="18"/>
      <c r="F28" s="2"/>
      <c r="G28" s="2"/>
      <c r="H28" s="2"/>
      <c r="I28" s="2"/>
      <c r="J28" s="2"/>
      <c r="K28" s="2"/>
      <c r="L28" s="2"/>
      <c r="M28" s="18"/>
      <c r="N28" s="9"/>
    </row>
    <row r="29" spans="1:14" ht="13">
      <c r="A29" s="36"/>
      <c r="B29" s="37"/>
      <c r="C29" s="6" t="s">
        <v>18</v>
      </c>
      <c r="D29" s="18"/>
      <c r="E29" s="18"/>
      <c r="F29" s="2"/>
      <c r="G29" s="2"/>
      <c r="H29" s="2"/>
      <c r="I29" s="2"/>
      <c r="J29" s="2"/>
      <c r="K29" s="2"/>
      <c r="L29" s="2"/>
      <c r="M29" s="18"/>
      <c r="N29" s="9"/>
    </row>
    <row r="30" spans="1:14" ht="13">
      <c r="A30" s="36"/>
      <c r="B30" s="37"/>
      <c r="C30" s="6" t="s">
        <v>19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9"/>
    </row>
    <row r="31" spans="1:14" ht="15" customHeight="1">
      <c r="A31" s="38"/>
      <c r="B31" s="39"/>
      <c r="C31" s="6" t="s">
        <v>20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9"/>
    </row>
    <row r="32" spans="1:14" ht="15" customHeight="1">
      <c r="A32" s="40">
        <v>4</v>
      </c>
      <c r="B32" s="41"/>
      <c r="C32" s="11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9"/>
    </row>
    <row r="33" spans="1:14" ht="13">
      <c r="A33" s="42"/>
      <c r="B33" s="43"/>
      <c r="C33" s="11" t="s">
        <v>16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9"/>
    </row>
    <row r="34" spans="1:14" ht="13">
      <c r="A34" s="44"/>
      <c r="B34" s="45"/>
      <c r="C34" s="11" t="s">
        <v>17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9"/>
    </row>
    <row r="35" spans="1:14" ht="13">
      <c r="A35" s="44"/>
      <c r="B35" s="45"/>
      <c r="C35" s="11" t="s">
        <v>18</v>
      </c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9"/>
    </row>
    <row r="36" spans="1:14" ht="13">
      <c r="A36" s="44"/>
      <c r="B36" s="45"/>
      <c r="C36" s="11" t="s">
        <v>19</v>
      </c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9"/>
    </row>
    <row r="37" spans="1:14" ht="15" customHeight="1">
      <c r="A37" s="46"/>
      <c r="B37" s="47"/>
      <c r="C37" s="12" t="s">
        <v>20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9"/>
    </row>
    <row r="38" spans="1:14" ht="15" customHeight="1">
      <c r="A38" s="33">
        <v>5</v>
      </c>
      <c r="B38" s="33"/>
      <c r="C38" s="6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9"/>
    </row>
    <row r="39" spans="1:14" ht="13">
      <c r="A39" s="34"/>
      <c r="B39" s="35"/>
      <c r="C39" s="6" t="s">
        <v>16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9"/>
    </row>
    <row r="40" spans="1:14" ht="13">
      <c r="A40" s="36"/>
      <c r="B40" s="37"/>
      <c r="C40" s="6" t="s">
        <v>17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9"/>
    </row>
    <row r="41" spans="1:14" ht="13">
      <c r="A41" s="36"/>
      <c r="B41" s="37"/>
      <c r="C41" s="6" t="s">
        <v>18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9"/>
    </row>
    <row r="42" spans="1:14" ht="13">
      <c r="A42" s="36"/>
      <c r="B42" s="37"/>
      <c r="C42" s="6" t="s">
        <v>19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9"/>
    </row>
    <row r="43" spans="1:14" ht="15" customHeight="1">
      <c r="A43" s="38"/>
      <c r="B43" s="39"/>
      <c r="C43" s="2" t="s">
        <v>20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9"/>
    </row>
    <row r="44" spans="1:14" ht="15" customHeight="1">
      <c r="A44" s="40">
        <v>6</v>
      </c>
      <c r="B44" s="41"/>
      <c r="C44" s="11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9"/>
    </row>
    <row r="45" spans="1:14" ht="13">
      <c r="A45" s="42"/>
      <c r="B45" s="43"/>
      <c r="C45" s="11" t="s">
        <v>16</v>
      </c>
      <c r="D45" s="19"/>
      <c r="E45" s="19"/>
      <c r="F45" s="12"/>
      <c r="G45" s="12"/>
      <c r="H45" s="12"/>
      <c r="I45" s="12"/>
      <c r="J45" s="12"/>
      <c r="K45" s="12"/>
      <c r="L45" s="12"/>
      <c r="M45" s="19"/>
      <c r="N45" s="9"/>
    </row>
    <row r="46" spans="1:14" ht="13">
      <c r="A46" s="44"/>
      <c r="B46" s="45"/>
      <c r="C46" s="11" t="s">
        <v>17</v>
      </c>
      <c r="D46" s="19"/>
      <c r="E46" s="19"/>
      <c r="F46" s="12"/>
      <c r="G46" s="12"/>
      <c r="H46" s="12"/>
      <c r="I46" s="12"/>
      <c r="J46" s="12"/>
      <c r="K46" s="12"/>
      <c r="L46" s="12"/>
      <c r="M46" s="19"/>
      <c r="N46" s="9"/>
    </row>
    <row r="47" spans="1:14" ht="13">
      <c r="A47" s="44"/>
      <c r="B47" s="45"/>
      <c r="C47" s="11" t="s">
        <v>18</v>
      </c>
      <c r="D47" s="19"/>
      <c r="E47" s="19"/>
      <c r="F47" s="12"/>
      <c r="G47" s="12"/>
      <c r="H47" s="12"/>
      <c r="I47" s="12"/>
      <c r="J47" s="12"/>
      <c r="K47" s="12"/>
      <c r="L47" s="12"/>
      <c r="M47" s="19"/>
      <c r="N47" s="9"/>
    </row>
    <row r="48" spans="1:14" ht="13">
      <c r="A48" s="44"/>
      <c r="B48" s="45"/>
      <c r="C48" s="11" t="s">
        <v>19</v>
      </c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9"/>
    </row>
    <row r="49" spans="1:14" ht="15" customHeight="1">
      <c r="A49" s="46"/>
      <c r="B49" s="47"/>
      <c r="C49" s="11" t="s">
        <v>20</v>
      </c>
      <c r="D49" s="19"/>
      <c r="E49" s="19"/>
      <c r="F49" s="12"/>
      <c r="G49" s="12"/>
      <c r="H49" s="12"/>
      <c r="I49" s="12"/>
      <c r="J49" s="12"/>
      <c r="K49" s="12"/>
      <c r="L49" s="12"/>
      <c r="M49" s="19"/>
      <c r="N49" s="9"/>
    </row>
    <row r="50" spans="1:14" ht="15" customHeight="1">
      <c r="A50" s="48">
        <v>7</v>
      </c>
      <c r="B50" s="49"/>
      <c r="C50" s="6"/>
      <c r="D50" s="18"/>
      <c r="E50" s="18"/>
      <c r="F50" s="2"/>
      <c r="G50" s="2"/>
      <c r="H50" s="2"/>
      <c r="I50" s="2"/>
      <c r="J50" s="2"/>
      <c r="K50" s="2"/>
      <c r="L50" s="2"/>
      <c r="M50" s="18"/>
      <c r="N50" s="9"/>
    </row>
    <row r="51" spans="1:14" ht="13">
      <c r="A51" s="34"/>
      <c r="B51" s="35"/>
      <c r="C51" s="6" t="s">
        <v>16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9"/>
    </row>
    <row r="52" spans="1:14" ht="13">
      <c r="A52" s="36"/>
      <c r="B52" s="37"/>
      <c r="C52" s="6" t="s">
        <v>17</v>
      </c>
      <c r="D52" s="18"/>
      <c r="E52" s="18"/>
      <c r="F52" s="2"/>
      <c r="G52" s="2"/>
      <c r="H52" s="2"/>
      <c r="I52" s="2"/>
      <c r="J52" s="2"/>
      <c r="K52" s="2"/>
      <c r="L52" s="2"/>
      <c r="M52" s="18"/>
      <c r="N52" s="9"/>
    </row>
    <row r="53" spans="1:14" ht="13">
      <c r="A53" s="36"/>
      <c r="B53" s="37"/>
      <c r="C53" s="6" t="s">
        <v>18</v>
      </c>
      <c r="D53" s="18"/>
      <c r="E53" s="18"/>
      <c r="F53" s="2"/>
      <c r="G53" s="2"/>
      <c r="H53" s="2"/>
      <c r="I53" s="2"/>
      <c r="J53" s="2"/>
      <c r="K53" s="2"/>
      <c r="L53" s="2"/>
      <c r="M53" s="18"/>
      <c r="N53" s="9"/>
    </row>
    <row r="54" spans="1:14" ht="13">
      <c r="A54" s="36"/>
      <c r="B54" s="37"/>
      <c r="C54" s="6" t="s">
        <v>19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9"/>
    </row>
    <row r="55" spans="1:14" ht="15" customHeight="1">
      <c r="A55" s="38"/>
      <c r="B55" s="39"/>
      <c r="C55" s="6" t="s">
        <v>20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9"/>
    </row>
    <row r="56" spans="1:14" ht="15" customHeight="1">
      <c r="A56" s="40">
        <v>8</v>
      </c>
      <c r="B56" s="41"/>
      <c r="C56" s="11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9"/>
    </row>
    <row r="57" spans="1:14" ht="13">
      <c r="A57" s="42"/>
      <c r="B57" s="43"/>
      <c r="C57" s="11" t="s">
        <v>16</v>
      </c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9"/>
    </row>
    <row r="58" spans="1:14" ht="13">
      <c r="A58" s="44"/>
      <c r="B58" s="45"/>
      <c r="C58" s="11" t="s">
        <v>17</v>
      </c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9"/>
    </row>
    <row r="59" spans="1:14" ht="13">
      <c r="A59" s="44"/>
      <c r="B59" s="45"/>
      <c r="C59" s="11" t="s">
        <v>18</v>
      </c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9"/>
    </row>
    <row r="60" spans="1:14" ht="13">
      <c r="A60" s="44"/>
      <c r="B60" s="45"/>
      <c r="C60" s="11" t="s">
        <v>19</v>
      </c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9"/>
    </row>
    <row r="61" spans="1:14" ht="15" customHeight="1">
      <c r="A61" s="46"/>
      <c r="B61" s="47"/>
      <c r="C61" s="12" t="s">
        <v>20</v>
      </c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9"/>
    </row>
    <row r="62" spans="1:14" ht="15" customHeight="1">
      <c r="A62" s="33">
        <v>9</v>
      </c>
      <c r="B62" s="33"/>
      <c r="C62" s="6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9"/>
    </row>
    <row r="63" spans="1:14" ht="13">
      <c r="A63" s="34"/>
      <c r="B63" s="35"/>
      <c r="C63" s="6" t="s">
        <v>16</v>
      </c>
      <c r="D63" s="2"/>
      <c r="E63" s="2"/>
      <c r="F63" s="2"/>
      <c r="G63" s="2"/>
      <c r="H63" s="2"/>
      <c r="I63" s="2"/>
      <c r="J63" s="2"/>
      <c r="K63" s="2"/>
      <c r="L63" s="2"/>
      <c r="M63" s="2"/>
      <c r="N63" s="9"/>
    </row>
    <row r="64" spans="1:14" ht="13">
      <c r="A64" s="36"/>
      <c r="B64" s="37"/>
      <c r="C64" s="6" t="s">
        <v>17</v>
      </c>
      <c r="D64" s="2"/>
      <c r="E64" s="2"/>
      <c r="F64" s="2"/>
      <c r="G64" s="2"/>
      <c r="H64" s="2"/>
      <c r="I64" s="2"/>
      <c r="J64" s="2"/>
      <c r="K64" s="2"/>
      <c r="L64" s="2"/>
      <c r="M64" s="2"/>
      <c r="N64" s="9"/>
    </row>
    <row r="65" spans="1:14" ht="13">
      <c r="A65" s="36"/>
      <c r="B65" s="37"/>
      <c r="C65" s="6" t="s">
        <v>18</v>
      </c>
      <c r="D65" s="2"/>
      <c r="E65" s="2"/>
      <c r="F65" s="2"/>
      <c r="G65" s="2"/>
      <c r="H65" s="2"/>
      <c r="I65" s="2"/>
      <c r="J65" s="2"/>
      <c r="K65" s="2"/>
      <c r="L65" s="2"/>
      <c r="M65" s="2"/>
      <c r="N65" s="9"/>
    </row>
    <row r="66" spans="1:14" ht="13">
      <c r="A66" s="36"/>
      <c r="B66" s="37"/>
      <c r="C66" s="6" t="s">
        <v>19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9"/>
    </row>
    <row r="67" spans="1:14" ht="15" customHeight="1">
      <c r="A67" s="38"/>
      <c r="B67" s="39"/>
      <c r="C67" s="2" t="s">
        <v>20</v>
      </c>
      <c r="D67" s="2"/>
      <c r="E67" s="2"/>
      <c r="F67" s="2"/>
      <c r="G67" s="2"/>
      <c r="H67" s="2"/>
      <c r="I67" s="2"/>
      <c r="J67" s="2"/>
      <c r="K67" s="2"/>
      <c r="L67" s="2"/>
      <c r="M67" s="2"/>
      <c r="N67" s="9"/>
    </row>
    <row r="68" spans="1:14" ht="15" customHeight="1">
      <c r="A68" s="40">
        <v>10</v>
      </c>
      <c r="B68" s="41"/>
      <c r="C68" s="11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9"/>
    </row>
    <row r="69" spans="1:14" ht="13">
      <c r="A69" s="42"/>
      <c r="B69" s="43"/>
      <c r="C69" s="11" t="s">
        <v>16</v>
      </c>
      <c r="D69" s="19"/>
      <c r="E69" s="19"/>
      <c r="F69" s="12"/>
      <c r="G69" s="12"/>
      <c r="H69" s="12"/>
      <c r="I69" s="12"/>
      <c r="J69" s="12"/>
      <c r="K69" s="12"/>
      <c r="L69" s="12"/>
      <c r="M69" s="19"/>
      <c r="N69" s="9"/>
    </row>
    <row r="70" spans="1:14" ht="13">
      <c r="A70" s="44"/>
      <c r="B70" s="45"/>
      <c r="C70" s="11" t="s">
        <v>17</v>
      </c>
      <c r="D70" s="19"/>
      <c r="E70" s="19"/>
      <c r="F70" s="12"/>
      <c r="G70" s="12"/>
      <c r="H70" s="12"/>
      <c r="I70" s="12"/>
      <c r="J70" s="12"/>
      <c r="K70" s="12"/>
      <c r="L70" s="12"/>
      <c r="M70" s="19"/>
      <c r="N70" s="9"/>
    </row>
    <row r="71" spans="1:14" ht="13">
      <c r="A71" s="44"/>
      <c r="B71" s="45"/>
      <c r="C71" s="11" t="s">
        <v>18</v>
      </c>
      <c r="D71" s="19"/>
      <c r="E71" s="19"/>
      <c r="F71" s="12"/>
      <c r="G71" s="12"/>
      <c r="H71" s="12"/>
      <c r="I71" s="12"/>
      <c r="J71" s="12"/>
      <c r="K71" s="12"/>
      <c r="L71" s="12"/>
      <c r="M71" s="19"/>
      <c r="N71" s="9"/>
    </row>
    <row r="72" spans="1:14" ht="13">
      <c r="A72" s="44"/>
      <c r="B72" s="45"/>
      <c r="C72" s="11" t="s">
        <v>19</v>
      </c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9"/>
    </row>
    <row r="73" spans="1:14" ht="15" customHeight="1">
      <c r="A73" s="46"/>
      <c r="B73" s="47"/>
      <c r="C73" s="11" t="s">
        <v>20</v>
      </c>
      <c r="D73" s="19"/>
      <c r="E73" s="19"/>
      <c r="F73" s="12"/>
      <c r="G73" s="12"/>
      <c r="H73" s="12"/>
      <c r="I73" s="12"/>
      <c r="J73" s="12"/>
      <c r="K73" s="12"/>
      <c r="L73" s="12"/>
      <c r="M73" s="19"/>
      <c r="N73" s="9"/>
    </row>
    <row r="74" spans="1:14" ht="15" customHeight="1">
      <c r="A74" s="48">
        <v>11</v>
      </c>
      <c r="B74" s="49"/>
      <c r="C74" s="6"/>
      <c r="D74" s="18"/>
      <c r="E74" s="18"/>
      <c r="F74" s="2"/>
      <c r="G74" s="2"/>
      <c r="H74" s="2"/>
      <c r="I74" s="2"/>
      <c r="J74" s="2"/>
      <c r="K74" s="2"/>
      <c r="L74" s="2"/>
      <c r="M74" s="18"/>
      <c r="N74" s="9"/>
    </row>
    <row r="75" spans="1:14" ht="13">
      <c r="A75" s="34"/>
      <c r="B75" s="35"/>
      <c r="C75" s="6" t="s">
        <v>16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9"/>
    </row>
    <row r="76" spans="1:14" ht="13">
      <c r="A76" s="36"/>
      <c r="B76" s="37"/>
      <c r="C76" s="6" t="s">
        <v>17</v>
      </c>
      <c r="D76" s="18"/>
      <c r="E76" s="18"/>
      <c r="F76" s="2"/>
      <c r="G76" s="2"/>
      <c r="H76" s="2"/>
      <c r="I76" s="2"/>
      <c r="J76" s="2"/>
      <c r="K76" s="2"/>
      <c r="L76" s="2"/>
      <c r="M76" s="18"/>
      <c r="N76" s="9"/>
    </row>
    <row r="77" spans="1:14" ht="13">
      <c r="A77" s="36"/>
      <c r="B77" s="37"/>
      <c r="C77" s="6" t="s">
        <v>18</v>
      </c>
      <c r="D77" s="18"/>
      <c r="E77" s="18"/>
      <c r="F77" s="2"/>
      <c r="G77" s="2"/>
      <c r="H77" s="2"/>
      <c r="I77" s="2"/>
      <c r="J77" s="2"/>
      <c r="K77" s="2"/>
      <c r="L77" s="2"/>
      <c r="M77" s="18"/>
      <c r="N77" s="9"/>
    </row>
    <row r="78" spans="1:14" ht="13">
      <c r="A78" s="36"/>
      <c r="B78" s="37"/>
      <c r="C78" s="6" t="s">
        <v>19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9"/>
    </row>
    <row r="79" spans="1:14" ht="15" customHeight="1">
      <c r="A79" s="38"/>
      <c r="B79" s="39"/>
      <c r="C79" s="6" t="s">
        <v>20</v>
      </c>
      <c r="D79" s="2"/>
      <c r="E79" s="2"/>
      <c r="F79" s="2"/>
      <c r="G79" s="2"/>
      <c r="H79" s="2"/>
      <c r="I79" s="2"/>
      <c r="J79" s="2"/>
      <c r="K79" s="2"/>
      <c r="L79" s="2"/>
      <c r="M79" s="2"/>
      <c r="N79" s="9"/>
    </row>
    <row r="80" spans="1:14" ht="15" customHeight="1">
      <c r="A80" s="40">
        <v>12</v>
      </c>
      <c r="B80" s="41"/>
      <c r="C80" s="11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9"/>
    </row>
    <row r="81" spans="1:14" ht="13">
      <c r="A81" s="42"/>
      <c r="B81" s="43"/>
      <c r="C81" s="11" t="s">
        <v>16</v>
      </c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9"/>
    </row>
    <row r="82" spans="1:14" ht="13">
      <c r="A82" s="44"/>
      <c r="B82" s="45"/>
      <c r="C82" s="11" t="s">
        <v>17</v>
      </c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9"/>
    </row>
    <row r="83" spans="1:14" ht="13">
      <c r="A83" s="44"/>
      <c r="B83" s="45"/>
      <c r="C83" s="11" t="s">
        <v>18</v>
      </c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9"/>
    </row>
    <row r="84" spans="1:14" ht="13">
      <c r="A84" s="44"/>
      <c r="B84" s="45"/>
      <c r="C84" s="11" t="s">
        <v>19</v>
      </c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9"/>
    </row>
    <row r="85" spans="1:14" ht="15" customHeight="1">
      <c r="A85" s="46"/>
      <c r="B85" s="47"/>
      <c r="C85" s="12" t="s">
        <v>20</v>
      </c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9"/>
    </row>
    <row r="86" spans="1:14" ht="15" customHeight="1">
      <c r="A86" s="48">
        <v>13</v>
      </c>
      <c r="B86" s="49"/>
      <c r="C86" s="6"/>
      <c r="D86" s="18"/>
      <c r="E86" s="18"/>
      <c r="F86" s="2"/>
      <c r="G86" s="2"/>
      <c r="H86" s="2"/>
      <c r="I86" s="2"/>
      <c r="J86" s="2"/>
      <c r="K86" s="2"/>
      <c r="L86" s="2"/>
      <c r="M86" s="18"/>
      <c r="N86" s="9"/>
    </row>
    <row r="87" spans="1:14" ht="13">
      <c r="A87" s="34"/>
      <c r="B87" s="35"/>
      <c r="C87" s="6" t="s">
        <v>16</v>
      </c>
      <c r="D87" s="2"/>
      <c r="E87" s="2"/>
      <c r="F87" s="2"/>
      <c r="G87" s="2"/>
      <c r="H87" s="2"/>
      <c r="I87" s="2"/>
      <c r="J87" s="2"/>
      <c r="K87" s="2"/>
      <c r="L87" s="2"/>
      <c r="M87" s="2"/>
      <c r="N87" s="9"/>
    </row>
    <row r="88" spans="1:14" ht="13">
      <c r="A88" s="36"/>
      <c r="B88" s="37"/>
      <c r="C88" s="6" t="s">
        <v>17</v>
      </c>
      <c r="D88" s="18"/>
      <c r="E88" s="18"/>
      <c r="F88" s="2"/>
      <c r="G88" s="2"/>
      <c r="H88" s="2"/>
      <c r="I88" s="2"/>
      <c r="J88" s="2"/>
      <c r="K88" s="2"/>
      <c r="L88" s="2"/>
      <c r="M88" s="18"/>
      <c r="N88" s="9"/>
    </row>
    <row r="89" spans="1:14" ht="13">
      <c r="A89" s="36"/>
      <c r="B89" s="37"/>
      <c r="C89" s="6" t="s">
        <v>18</v>
      </c>
      <c r="D89" s="18"/>
      <c r="E89" s="18"/>
      <c r="F89" s="2"/>
      <c r="G89" s="2"/>
      <c r="H89" s="2"/>
      <c r="I89" s="2"/>
      <c r="J89" s="2"/>
      <c r="K89" s="2"/>
      <c r="L89" s="2"/>
      <c r="M89" s="18"/>
      <c r="N89" s="9"/>
    </row>
    <row r="90" spans="1:14" ht="13">
      <c r="A90" s="36"/>
      <c r="B90" s="37"/>
      <c r="C90" s="6" t="s">
        <v>19</v>
      </c>
      <c r="D90" s="2"/>
      <c r="E90" s="2"/>
      <c r="F90" s="2"/>
      <c r="G90" s="2"/>
      <c r="H90" s="2"/>
      <c r="I90" s="2"/>
      <c r="J90" s="2"/>
      <c r="K90" s="2"/>
      <c r="L90" s="2"/>
      <c r="M90" s="2"/>
      <c r="N90" s="9"/>
    </row>
    <row r="91" spans="1:14" ht="15" customHeight="1">
      <c r="A91" s="38"/>
      <c r="B91" s="39"/>
      <c r="C91" s="6" t="s">
        <v>20</v>
      </c>
      <c r="D91" s="2"/>
      <c r="E91" s="2"/>
      <c r="F91" s="2"/>
      <c r="G91" s="2"/>
      <c r="H91" s="2"/>
      <c r="I91" s="2"/>
      <c r="J91" s="2"/>
      <c r="K91" s="2"/>
      <c r="L91" s="2"/>
      <c r="M91" s="2"/>
      <c r="N91" s="9"/>
    </row>
    <row r="92" spans="1:14" ht="15" customHeight="1">
      <c r="A92" s="40">
        <v>14</v>
      </c>
      <c r="B92" s="41"/>
      <c r="C92" s="11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9"/>
    </row>
    <row r="93" spans="1:14" ht="13">
      <c r="A93" s="42"/>
      <c r="B93" s="43"/>
      <c r="C93" s="11" t="s">
        <v>16</v>
      </c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9"/>
    </row>
    <row r="94" spans="1:14" ht="13">
      <c r="A94" s="44"/>
      <c r="B94" s="45"/>
      <c r="C94" s="11" t="s">
        <v>17</v>
      </c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9"/>
    </row>
    <row r="95" spans="1:14" ht="13">
      <c r="A95" s="44"/>
      <c r="B95" s="45"/>
      <c r="C95" s="11" t="s">
        <v>18</v>
      </c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9"/>
    </row>
    <row r="96" spans="1:14" ht="13">
      <c r="A96" s="44"/>
      <c r="B96" s="45"/>
      <c r="C96" s="11" t="s">
        <v>19</v>
      </c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9"/>
    </row>
    <row r="97" spans="1:14" ht="15" customHeight="1">
      <c r="A97" s="46"/>
      <c r="B97" s="47"/>
      <c r="C97" s="12" t="s">
        <v>20</v>
      </c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9"/>
    </row>
    <row r="98" spans="1:14" ht="15" customHeight="1">
      <c r="A98" s="48">
        <v>15</v>
      </c>
      <c r="B98" s="49"/>
      <c r="C98" s="6"/>
      <c r="D98" s="18"/>
      <c r="E98" s="18"/>
      <c r="F98" s="2"/>
      <c r="G98" s="2"/>
      <c r="H98" s="2"/>
      <c r="I98" s="2"/>
      <c r="J98" s="2"/>
      <c r="K98" s="2"/>
      <c r="L98" s="2"/>
      <c r="M98" s="18"/>
      <c r="N98" s="9"/>
    </row>
    <row r="99" spans="1:14" ht="13">
      <c r="A99" s="34"/>
      <c r="B99" s="35"/>
      <c r="C99" s="6" t="s">
        <v>16</v>
      </c>
      <c r="D99" s="2"/>
      <c r="E99" s="2"/>
      <c r="F99" s="2"/>
      <c r="G99" s="2"/>
      <c r="H99" s="2"/>
      <c r="I99" s="2"/>
      <c r="J99" s="2"/>
      <c r="K99" s="2"/>
      <c r="L99" s="2"/>
      <c r="M99" s="2"/>
      <c r="N99" s="9"/>
    </row>
    <row r="100" spans="1:14" ht="13">
      <c r="A100" s="36"/>
      <c r="B100" s="37"/>
      <c r="C100" s="6" t="s">
        <v>17</v>
      </c>
      <c r="D100" s="18"/>
      <c r="E100" s="18"/>
      <c r="F100" s="2"/>
      <c r="G100" s="2"/>
      <c r="H100" s="2"/>
      <c r="I100" s="2"/>
      <c r="J100" s="2"/>
      <c r="K100" s="2"/>
      <c r="L100" s="2"/>
      <c r="M100" s="18"/>
      <c r="N100" s="9"/>
    </row>
    <row r="101" spans="1:14" ht="13">
      <c r="A101" s="36"/>
      <c r="B101" s="37"/>
      <c r="C101" s="6" t="s">
        <v>18</v>
      </c>
      <c r="D101" s="18"/>
      <c r="E101" s="18"/>
      <c r="F101" s="2"/>
      <c r="G101" s="2"/>
      <c r="H101" s="2"/>
      <c r="I101" s="2"/>
      <c r="J101" s="2"/>
      <c r="K101" s="2"/>
      <c r="L101" s="2"/>
      <c r="M101" s="18"/>
      <c r="N101" s="9"/>
    </row>
    <row r="102" spans="1:14" ht="13">
      <c r="A102" s="36"/>
      <c r="B102" s="37"/>
      <c r="C102" s="6" t="s">
        <v>19</v>
      </c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9"/>
    </row>
    <row r="103" spans="1:14" ht="15" customHeight="1">
      <c r="A103" s="38"/>
      <c r="B103" s="39"/>
      <c r="C103" s="6" t="s">
        <v>20</v>
      </c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9"/>
    </row>
    <row r="104" spans="1:14" ht="15" customHeight="1">
      <c r="A104" s="40">
        <v>16</v>
      </c>
      <c r="B104" s="41"/>
      <c r="C104" s="11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9"/>
    </row>
    <row r="105" spans="1:14" ht="13">
      <c r="A105" s="42"/>
      <c r="B105" s="43"/>
      <c r="C105" s="11" t="s">
        <v>16</v>
      </c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9"/>
    </row>
    <row r="106" spans="1:14" ht="13">
      <c r="A106" s="44"/>
      <c r="B106" s="45"/>
      <c r="C106" s="11" t="s">
        <v>17</v>
      </c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9"/>
    </row>
    <row r="107" spans="1:14" ht="13">
      <c r="A107" s="44"/>
      <c r="B107" s="45"/>
      <c r="C107" s="11" t="s">
        <v>18</v>
      </c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9"/>
    </row>
    <row r="108" spans="1:14" ht="13">
      <c r="A108" s="44"/>
      <c r="B108" s="45"/>
      <c r="C108" s="11" t="s">
        <v>19</v>
      </c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9"/>
    </row>
    <row r="109" spans="1:14" ht="15" customHeight="1">
      <c r="A109" s="46"/>
      <c r="B109" s="47"/>
      <c r="C109" s="12" t="s">
        <v>20</v>
      </c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9"/>
    </row>
  </sheetData>
  <mergeCells count="117">
    <mergeCell ref="A106:B106"/>
    <mergeCell ref="A107:B107"/>
    <mergeCell ref="A108:B108"/>
    <mergeCell ref="A109:B109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12:B12"/>
    <mergeCell ref="D12:E12"/>
    <mergeCell ref="F12:G12"/>
    <mergeCell ref="H12:I12"/>
    <mergeCell ref="J12:K12"/>
    <mergeCell ref="L12:M12"/>
    <mergeCell ref="A13:B13"/>
    <mergeCell ref="A14:B14"/>
    <mergeCell ref="A15:B15"/>
    <mergeCell ref="A1:E1"/>
    <mergeCell ref="F1:K1"/>
    <mergeCell ref="A2:M2"/>
    <mergeCell ref="A4:C4"/>
    <mergeCell ref="D4:M4"/>
    <mergeCell ref="B6:C6"/>
    <mergeCell ref="B8:M8"/>
    <mergeCell ref="A10:M10"/>
    <mergeCell ref="A11:B11"/>
    <mergeCell ref="D11:E11"/>
    <mergeCell ref="F11:G11"/>
    <mergeCell ref="H11:I11"/>
    <mergeCell ref="J11:K11"/>
    <mergeCell ref="L11:M1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9"/>
  <sheetViews>
    <sheetView workbookViewId="0">
      <pane ySplit="10" topLeftCell="A11" activePane="bottomLeft" state="frozen"/>
      <selection pane="bottomLeft" activeCell="A11" sqref="A11"/>
    </sheetView>
  </sheetViews>
  <sheetFormatPr baseColWidth="10" defaultColWidth="9.1640625" defaultRowHeight="14.25" customHeight="1" x14ac:dyDescent="0"/>
  <cols>
    <col min="1" max="1" width="13.5" customWidth="1"/>
    <col min="2" max="2" width="11.83203125" customWidth="1"/>
    <col min="3" max="3" width="15.33203125" customWidth="1"/>
    <col min="4" max="13" width="7" customWidth="1"/>
    <col min="14" max="14" width="11.5" customWidth="1"/>
    <col min="15" max="15" width="7.5" customWidth="1"/>
  </cols>
  <sheetData>
    <row r="1" spans="1:15" ht="13">
      <c r="A1" s="21" t="s">
        <v>0</v>
      </c>
      <c r="B1" s="21"/>
      <c r="C1" s="21"/>
      <c r="D1" s="21"/>
      <c r="E1" s="21"/>
      <c r="F1" s="22">
        <f>D12-6</f>
        <v>40344</v>
      </c>
      <c r="G1" s="22"/>
      <c r="H1" s="22"/>
      <c r="I1" s="22"/>
      <c r="J1" s="22"/>
      <c r="K1" s="22"/>
      <c r="L1" s="7"/>
      <c r="M1" s="7"/>
    </row>
    <row r="2" spans="1:15" ht="13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5" ht="9.75" customHeight="1">
      <c r="A3" s="17"/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13">
      <c r="A4" s="24" t="s">
        <v>2</v>
      </c>
      <c r="B4" s="24"/>
      <c r="C4" s="24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1:15" ht="8.25" customHeight="1">
      <c r="A5" s="10"/>
      <c r="B5" s="10"/>
      <c r="C5" s="10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5" ht="15" customHeight="1">
      <c r="A6" s="14" t="s">
        <v>3</v>
      </c>
      <c r="B6" s="26">
        <f>D12</f>
        <v>40350</v>
      </c>
      <c r="C6" s="26"/>
      <c r="D6" s="10"/>
      <c r="E6" s="10"/>
      <c r="F6" s="10"/>
      <c r="G6" s="10"/>
      <c r="H6" s="10"/>
      <c r="I6" s="10"/>
      <c r="J6" s="10"/>
    </row>
    <row r="7" spans="1:15" ht="7.5" customHeight="1">
      <c r="A7" s="10"/>
      <c r="B7" s="10"/>
      <c r="C7" s="10"/>
    </row>
    <row r="8" spans="1:15" ht="13">
      <c r="A8" s="14" t="s">
        <v>4</v>
      </c>
      <c r="B8" s="25" t="s">
        <v>5</v>
      </c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</row>
    <row r="9" spans="1:15" ht="10.5" customHeight="1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5" ht="13">
      <c r="A10" s="27" t="s">
        <v>6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</row>
    <row r="11" spans="1:15" ht="18.75" customHeight="1">
      <c r="A11" s="28" t="s">
        <v>7</v>
      </c>
      <c r="B11" s="28"/>
      <c r="C11" s="8" t="s">
        <v>8</v>
      </c>
      <c r="D11" s="29" t="s">
        <v>9</v>
      </c>
      <c r="E11" s="29"/>
      <c r="F11" s="29" t="s">
        <v>10</v>
      </c>
      <c r="G11" s="29"/>
      <c r="H11" s="29" t="s">
        <v>11</v>
      </c>
      <c r="I11" s="29"/>
      <c r="J11" s="29" t="s">
        <v>12</v>
      </c>
      <c r="K11" s="29"/>
      <c r="L11" s="29" t="s">
        <v>13</v>
      </c>
      <c r="M11" s="29"/>
    </row>
    <row r="12" spans="1:15" ht="13">
      <c r="A12" s="28"/>
      <c r="B12" s="28"/>
      <c r="C12" s="5"/>
      <c r="D12" s="30">
        <v>40350</v>
      </c>
      <c r="E12" s="31"/>
      <c r="F12" s="30">
        <f>D12+1</f>
        <v>40351</v>
      </c>
      <c r="G12" s="31"/>
      <c r="H12" s="30">
        <f>F12+1</f>
        <v>40352</v>
      </c>
      <c r="I12" s="31"/>
      <c r="J12" s="30">
        <f>H12+1</f>
        <v>40353</v>
      </c>
      <c r="K12" s="31"/>
      <c r="L12" s="30">
        <f>J12+1</f>
        <v>40354</v>
      </c>
      <c r="M12" s="31"/>
      <c r="N12" s="9"/>
    </row>
    <row r="13" spans="1:15" ht="15" customHeight="1">
      <c r="A13" s="32"/>
      <c r="B13" s="32"/>
      <c r="C13" s="20"/>
      <c r="D13" s="1" t="s">
        <v>14</v>
      </c>
      <c r="E13" s="13" t="s">
        <v>15</v>
      </c>
      <c r="F13" s="1" t="s">
        <v>14</v>
      </c>
      <c r="G13" s="13" t="s">
        <v>15</v>
      </c>
      <c r="H13" s="1" t="s">
        <v>14</v>
      </c>
      <c r="I13" s="13" t="s">
        <v>15</v>
      </c>
      <c r="J13" s="1" t="s">
        <v>14</v>
      </c>
      <c r="K13" s="13" t="s">
        <v>15</v>
      </c>
      <c r="L13" s="1" t="s">
        <v>14</v>
      </c>
      <c r="M13" s="13" t="s">
        <v>15</v>
      </c>
      <c r="N13" s="9"/>
      <c r="O13" s="4">
        <f>(COUNTA(A15,A21,A27,A33,A39,A45,A51,A57,A63,A69,A75,A81,A87,A93,A99,A105))*6</f>
        <v>0</v>
      </c>
    </row>
    <row r="14" spans="1:15" ht="15" customHeight="1">
      <c r="A14" s="33">
        <v>1</v>
      </c>
      <c r="B14" s="33"/>
      <c r="C14" s="6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9"/>
    </row>
    <row r="15" spans="1:15" ht="13">
      <c r="A15" s="34"/>
      <c r="B15" s="35"/>
      <c r="C15" s="6" t="s">
        <v>16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9"/>
    </row>
    <row r="16" spans="1:15" ht="13">
      <c r="A16" s="36"/>
      <c r="B16" s="37"/>
      <c r="C16" s="6" t="s">
        <v>17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9"/>
    </row>
    <row r="17" spans="1:14" ht="13">
      <c r="A17" s="36"/>
      <c r="B17" s="37"/>
      <c r="C17" s="6" t="s">
        <v>18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9"/>
    </row>
    <row r="18" spans="1:14" ht="13">
      <c r="A18" s="36"/>
      <c r="B18" s="37"/>
      <c r="C18" s="6" t="s">
        <v>19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9"/>
    </row>
    <row r="19" spans="1:14" ht="15" customHeight="1">
      <c r="A19" s="38"/>
      <c r="B19" s="39"/>
      <c r="C19" s="2" t="s">
        <v>20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9"/>
    </row>
    <row r="20" spans="1:14" ht="15" customHeight="1">
      <c r="A20" s="40">
        <v>2</v>
      </c>
      <c r="B20" s="41"/>
      <c r="C20" s="11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9"/>
    </row>
    <row r="21" spans="1:14" ht="13">
      <c r="A21" s="42"/>
      <c r="B21" s="43"/>
      <c r="C21" s="11" t="s">
        <v>16</v>
      </c>
      <c r="D21" s="19"/>
      <c r="E21" s="19"/>
      <c r="F21" s="12"/>
      <c r="G21" s="12"/>
      <c r="H21" s="12"/>
      <c r="I21" s="12"/>
      <c r="J21" s="12"/>
      <c r="K21" s="12"/>
      <c r="L21" s="12"/>
      <c r="M21" s="19"/>
      <c r="N21" s="9"/>
    </row>
    <row r="22" spans="1:14" ht="13">
      <c r="A22" s="44"/>
      <c r="B22" s="45"/>
      <c r="C22" s="11" t="s">
        <v>17</v>
      </c>
      <c r="D22" s="19"/>
      <c r="E22" s="19"/>
      <c r="F22" s="12"/>
      <c r="G22" s="12"/>
      <c r="H22" s="12"/>
      <c r="I22" s="12"/>
      <c r="J22" s="12"/>
      <c r="K22" s="12"/>
      <c r="L22" s="12"/>
      <c r="M22" s="19"/>
      <c r="N22" s="9"/>
    </row>
    <row r="23" spans="1:14" ht="13">
      <c r="A23" s="44"/>
      <c r="B23" s="45"/>
      <c r="C23" s="11" t="s">
        <v>18</v>
      </c>
      <c r="D23" s="19"/>
      <c r="E23" s="19"/>
      <c r="F23" s="12"/>
      <c r="G23" s="12"/>
      <c r="H23" s="12"/>
      <c r="I23" s="12"/>
      <c r="J23" s="12"/>
      <c r="K23" s="12"/>
      <c r="L23" s="12"/>
      <c r="M23" s="19"/>
      <c r="N23" s="9"/>
    </row>
    <row r="24" spans="1:14" ht="13">
      <c r="A24" s="44"/>
      <c r="B24" s="45"/>
      <c r="C24" s="11" t="s">
        <v>19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9"/>
    </row>
    <row r="25" spans="1:14" ht="15" customHeight="1">
      <c r="A25" s="46"/>
      <c r="B25" s="47"/>
      <c r="C25" s="11" t="s">
        <v>20</v>
      </c>
      <c r="D25" s="19"/>
      <c r="E25" s="19"/>
      <c r="F25" s="12"/>
      <c r="G25" s="12"/>
      <c r="H25" s="12"/>
      <c r="I25" s="12"/>
      <c r="J25" s="12"/>
      <c r="K25" s="12"/>
      <c r="L25" s="12"/>
      <c r="M25" s="19"/>
      <c r="N25" s="9"/>
    </row>
    <row r="26" spans="1:14" ht="15" customHeight="1">
      <c r="A26" s="48">
        <v>3</v>
      </c>
      <c r="B26" s="49"/>
      <c r="C26" s="6"/>
      <c r="D26" s="18"/>
      <c r="E26" s="18"/>
      <c r="F26" s="2"/>
      <c r="G26" s="2"/>
      <c r="H26" s="2"/>
      <c r="I26" s="2"/>
      <c r="J26" s="2"/>
      <c r="K26" s="2"/>
      <c r="L26" s="2"/>
      <c r="M26" s="18"/>
      <c r="N26" s="9"/>
    </row>
    <row r="27" spans="1:14" ht="13">
      <c r="A27" s="34"/>
      <c r="B27" s="35"/>
      <c r="C27" s="6" t="s">
        <v>16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9"/>
    </row>
    <row r="28" spans="1:14" ht="13">
      <c r="A28" s="36"/>
      <c r="B28" s="37"/>
      <c r="C28" s="6" t="s">
        <v>17</v>
      </c>
      <c r="D28" s="18"/>
      <c r="E28" s="18"/>
      <c r="F28" s="2"/>
      <c r="G28" s="2"/>
      <c r="H28" s="2"/>
      <c r="I28" s="2"/>
      <c r="J28" s="2"/>
      <c r="K28" s="2"/>
      <c r="L28" s="2"/>
      <c r="M28" s="18"/>
      <c r="N28" s="9"/>
    </row>
    <row r="29" spans="1:14" ht="13">
      <c r="A29" s="36"/>
      <c r="B29" s="37"/>
      <c r="C29" s="6" t="s">
        <v>18</v>
      </c>
      <c r="D29" s="18"/>
      <c r="E29" s="18"/>
      <c r="F29" s="2"/>
      <c r="G29" s="2"/>
      <c r="H29" s="2"/>
      <c r="I29" s="2"/>
      <c r="J29" s="2"/>
      <c r="K29" s="2"/>
      <c r="L29" s="2"/>
      <c r="M29" s="18"/>
      <c r="N29" s="9"/>
    </row>
    <row r="30" spans="1:14" ht="13">
      <c r="A30" s="36"/>
      <c r="B30" s="37"/>
      <c r="C30" s="6" t="s">
        <v>19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9"/>
    </row>
    <row r="31" spans="1:14" ht="15" customHeight="1">
      <c r="A31" s="38"/>
      <c r="B31" s="39"/>
      <c r="C31" s="6" t="s">
        <v>20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9"/>
    </row>
    <row r="32" spans="1:14" ht="15" customHeight="1">
      <c r="A32" s="40">
        <v>4</v>
      </c>
      <c r="B32" s="41"/>
      <c r="C32" s="11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9"/>
    </row>
    <row r="33" spans="1:14" ht="13">
      <c r="A33" s="42"/>
      <c r="B33" s="43"/>
      <c r="C33" s="11" t="s">
        <v>16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9"/>
    </row>
    <row r="34" spans="1:14" ht="13">
      <c r="A34" s="44"/>
      <c r="B34" s="45"/>
      <c r="C34" s="11" t="s">
        <v>17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9"/>
    </row>
    <row r="35" spans="1:14" ht="13">
      <c r="A35" s="44"/>
      <c r="B35" s="45"/>
      <c r="C35" s="11" t="s">
        <v>18</v>
      </c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9"/>
    </row>
    <row r="36" spans="1:14" ht="13">
      <c r="A36" s="44"/>
      <c r="B36" s="45"/>
      <c r="C36" s="11" t="s">
        <v>19</v>
      </c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9"/>
    </row>
    <row r="37" spans="1:14" ht="15" customHeight="1">
      <c r="A37" s="46"/>
      <c r="B37" s="47"/>
      <c r="C37" s="12" t="s">
        <v>20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9"/>
    </row>
    <row r="38" spans="1:14" ht="15" customHeight="1">
      <c r="A38" s="33">
        <v>5</v>
      </c>
      <c r="B38" s="33"/>
      <c r="C38" s="6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9"/>
    </row>
    <row r="39" spans="1:14" ht="13">
      <c r="A39" s="34"/>
      <c r="B39" s="35"/>
      <c r="C39" s="6" t="s">
        <v>16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9"/>
    </row>
    <row r="40" spans="1:14" ht="13">
      <c r="A40" s="36"/>
      <c r="B40" s="37"/>
      <c r="C40" s="6" t="s">
        <v>17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9"/>
    </row>
    <row r="41" spans="1:14" ht="13">
      <c r="A41" s="36"/>
      <c r="B41" s="37"/>
      <c r="C41" s="6" t="s">
        <v>18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9"/>
    </row>
    <row r="42" spans="1:14" ht="13">
      <c r="A42" s="36"/>
      <c r="B42" s="37"/>
      <c r="C42" s="6" t="s">
        <v>19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9"/>
    </row>
    <row r="43" spans="1:14" ht="15" customHeight="1">
      <c r="A43" s="38"/>
      <c r="B43" s="39"/>
      <c r="C43" s="2" t="s">
        <v>20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9"/>
    </row>
    <row r="44" spans="1:14" ht="15" customHeight="1">
      <c r="A44" s="40">
        <v>6</v>
      </c>
      <c r="B44" s="41"/>
      <c r="C44" s="11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9"/>
    </row>
    <row r="45" spans="1:14" ht="13">
      <c r="A45" s="42"/>
      <c r="B45" s="43"/>
      <c r="C45" s="11" t="s">
        <v>16</v>
      </c>
      <c r="D45" s="19"/>
      <c r="E45" s="19"/>
      <c r="F45" s="12"/>
      <c r="G45" s="12"/>
      <c r="H45" s="12"/>
      <c r="I45" s="12"/>
      <c r="J45" s="12"/>
      <c r="K45" s="12"/>
      <c r="L45" s="12"/>
      <c r="M45" s="19"/>
      <c r="N45" s="9"/>
    </row>
    <row r="46" spans="1:14" ht="13">
      <c r="A46" s="44"/>
      <c r="B46" s="45"/>
      <c r="C46" s="11" t="s">
        <v>17</v>
      </c>
      <c r="D46" s="19"/>
      <c r="E46" s="19"/>
      <c r="F46" s="12"/>
      <c r="G46" s="12"/>
      <c r="H46" s="12"/>
      <c r="I46" s="12"/>
      <c r="J46" s="12"/>
      <c r="K46" s="12"/>
      <c r="L46" s="12"/>
      <c r="M46" s="19"/>
      <c r="N46" s="9"/>
    </row>
    <row r="47" spans="1:14" ht="13">
      <c r="A47" s="44"/>
      <c r="B47" s="45"/>
      <c r="C47" s="11" t="s">
        <v>18</v>
      </c>
      <c r="D47" s="19"/>
      <c r="E47" s="19"/>
      <c r="F47" s="12"/>
      <c r="G47" s="12"/>
      <c r="H47" s="12"/>
      <c r="I47" s="12"/>
      <c r="J47" s="12"/>
      <c r="K47" s="12"/>
      <c r="L47" s="12"/>
      <c r="M47" s="19"/>
      <c r="N47" s="9"/>
    </row>
    <row r="48" spans="1:14" ht="13">
      <c r="A48" s="44"/>
      <c r="B48" s="45"/>
      <c r="C48" s="11" t="s">
        <v>19</v>
      </c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9"/>
    </row>
    <row r="49" spans="1:14" ht="15" customHeight="1">
      <c r="A49" s="46"/>
      <c r="B49" s="47"/>
      <c r="C49" s="11" t="s">
        <v>20</v>
      </c>
      <c r="D49" s="19"/>
      <c r="E49" s="19"/>
      <c r="F49" s="12"/>
      <c r="G49" s="12"/>
      <c r="H49" s="12"/>
      <c r="I49" s="12"/>
      <c r="J49" s="12"/>
      <c r="K49" s="12"/>
      <c r="L49" s="12"/>
      <c r="M49" s="19"/>
      <c r="N49" s="9"/>
    </row>
    <row r="50" spans="1:14" ht="15" customHeight="1">
      <c r="A50" s="48">
        <v>7</v>
      </c>
      <c r="B50" s="49"/>
      <c r="C50" s="6"/>
      <c r="D50" s="18"/>
      <c r="E50" s="18"/>
      <c r="F50" s="2"/>
      <c r="G50" s="2"/>
      <c r="H50" s="2"/>
      <c r="I50" s="2"/>
      <c r="J50" s="2"/>
      <c r="K50" s="2"/>
      <c r="L50" s="2"/>
      <c r="M50" s="18"/>
      <c r="N50" s="9"/>
    </row>
    <row r="51" spans="1:14" ht="13">
      <c r="A51" s="34"/>
      <c r="B51" s="35"/>
      <c r="C51" s="6" t="s">
        <v>16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9"/>
    </row>
    <row r="52" spans="1:14" ht="13">
      <c r="A52" s="36"/>
      <c r="B52" s="37"/>
      <c r="C52" s="6" t="s">
        <v>17</v>
      </c>
      <c r="D52" s="18"/>
      <c r="E52" s="18"/>
      <c r="F52" s="2"/>
      <c r="G52" s="2"/>
      <c r="H52" s="2"/>
      <c r="I52" s="2"/>
      <c r="J52" s="2"/>
      <c r="K52" s="2"/>
      <c r="L52" s="2"/>
      <c r="M52" s="18"/>
      <c r="N52" s="9"/>
    </row>
    <row r="53" spans="1:14" ht="13">
      <c r="A53" s="36"/>
      <c r="B53" s="37"/>
      <c r="C53" s="6" t="s">
        <v>18</v>
      </c>
      <c r="D53" s="18"/>
      <c r="E53" s="18"/>
      <c r="F53" s="2"/>
      <c r="G53" s="2"/>
      <c r="H53" s="2"/>
      <c r="I53" s="2"/>
      <c r="J53" s="2"/>
      <c r="K53" s="2"/>
      <c r="L53" s="2"/>
      <c r="M53" s="18"/>
      <c r="N53" s="9"/>
    </row>
    <row r="54" spans="1:14" ht="13">
      <c r="A54" s="36"/>
      <c r="B54" s="37"/>
      <c r="C54" s="6" t="s">
        <v>19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9"/>
    </row>
    <row r="55" spans="1:14" ht="15" customHeight="1">
      <c r="A55" s="38"/>
      <c r="B55" s="39"/>
      <c r="C55" s="6" t="s">
        <v>20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9"/>
    </row>
    <row r="56" spans="1:14" ht="15" customHeight="1">
      <c r="A56" s="40">
        <v>8</v>
      </c>
      <c r="B56" s="41"/>
      <c r="C56" s="11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9"/>
    </row>
    <row r="57" spans="1:14" ht="13">
      <c r="A57" s="42"/>
      <c r="B57" s="43"/>
      <c r="C57" s="11" t="s">
        <v>16</v>
      </c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9"/>
    </row>
    <row r="58" spans="1:14" ht="13">
      <c r="A58" s="44"/>
      <c r="B58" s="45"/>
      <c r="C58" s="11" t="s">
        <v>17</v>
      </c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9"/>
    </row>
    <row r="59" spans="1:14" ht="13">
      <c r="A59" s="44"/>
      <c r="B59" s="45"/>
      <c r="C59" s="11" t="s">
        <v>18</v>
      </c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9"/>
    </row>
    <row r="60" spans="1:14" ht="13">
      <c r="A60" s="44"/>
      <c r="B60" s="45"/>
      <c r="C60" s="11" t="s">
        <v>19</v>
      </c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9"/>
    </row>
    <row r="61" spans="1:14" ht="15" customHeight="1">
      <c r="A61" s="46"/>
      <c r="B61" s="47"/>
      <c r="C61" s="12" t="s">
        <v>20</v>
      </c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9"/>
    </row>
    <row r="62" spans="1:14" ht="15" customHeight="1">
      <c r="A62" s="33">
        <v>9</v>
      </c>
      <c r="B62" s="33"/>
      <c r="C62" s="6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9"/>
    </row>
    <row r="63" spans="1:14" ht="13">
      <c r="A63" s="34"/>
      <c r="B63" s="35"/>
      <c r="C63" s="6" t="s">
        <v>16</v>
      </c>
      <c r="D63" s="2"/>
      <c r="E63" s="2"/>
      <c r="F63" s="2"/>
      <c r="G63" s="2"/>
      <c r="H63" s="2"/>
      <c r="I63" s="2"/>
      <c r="J63" s="2"/>
      <c r="K63" s="2"/>
      <c r="L63" s="2"/>
      <c r="M63" s="2"/>
      <c r="N63" s="9"/>
    </row>
    <row r="64" spans="1:14" ht="13">
      <c r="A64" s="36"/>
      <c r="B64" s="37"/>
      <c r="C64" s="6" t="s">
        <v>17</v>
      </c>
      <c r="D64" s="2"/>
      <c r="E64" s="2"/>
      <c r="F64" s="2"/>
      <c r="G64" s="2"/>
      <c r="H64" s="2"/>
      <c r="I64" s="2"/>
      <c r="J64" s="2"/>
      <c r="K64" s="2"/>
      <c r="L64" s="2"/>
      <c r="M64" s="2"/>
      <c r="N64" s="9"/>
    </row>
    <row r="65" spans="1:14" ht="13">
      <c r="A65" s="36"/>
      <c r="B65" s="37"/>
      <c r="C65" s="6" t="s">
        <v>18</v>
      </c>
      <c r="D65" s="2"/>
      <c r="E65" s="2"/>
      <c r="F65" s="2"/>
      <c r="G65" s="2"/>
      <c r="H65" s="2"/>
      <c r="I65" s="2"/>
      <c r="J65" s="2"/>
      <c r="K65" s="2"/>
      <c r="L65" s="2"/>
      <c r="M65" s="2"/>
      <c r="N65" s="9"/>
    </row>
    <row r="66" spans="1:14" ht="13">
      <c r="A66" s="36"/>
      <c r="B66" s="37"/>
      <c r="C66" s="6" t="s">
        <v>19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9"/>
    </row>
    <row r="67" spans="1:14" ht="15" customHeight="1">
      <c r="A67" s="38"/>
      <c r="B67" s="39"/>
      <c r="C67" s="2" t="s">
        <v>20</v>
      </c>
      <c r="D67" s="2"/>
      <c r="E67" s="2"/>
      <c r="F67" s="2"/>
      <c r="G67" s="2"/>
      <c r="H67" s="2"/>
      <c r="I67" s="2"/>
      <c r="J67" s="2"/>
      <c r="K67" s="2"/>
      <c r="L67" s="2"/>
      <c r="M67" s="2"/>
      <c r="N67" s="9"/>
    </row>
    <row r="68" spans="1:14" ht="15" customHeight="1">
      <c r="A68" s="40">
        <v>10</v>
      </c>
      <c r="B68" s="41"/>
      <c r="C68" s="11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9"/>
    </row>
    <row r="69" spans="1:14" ht="13">
      <c r="A69" s="42"/>
      <c r="B69" s="43"/>
      <c r="C69" s="11" t="s">
        <v>16</v>
      </c>
      <c r="D69" s="19"/>
      <c r="E69" s="19"/>
      <c r="F69" s="12"/>
      <c r="G69" s="12"/>
      <c r="H69" s="12"/>
      <c r="I69" s="12"/>
      <c r="J69" s="12"/>
      <c r="K69" s="12"/>
      <c r="L69" s="12"/>
      <c r="M69" s="19"/>
      <c r="N69" s="9"/>
    </row>
    <row r="70" spans="1:14" ht="13">
      <c r="A70" s="44"/>
      <c r="B70" s="45"/>
      <c r="C70" s="11" t="s">
        <v>17</v>
      </c>
      <c r="D70" s="19"/>
      <c r="E70" s="19"/>
      <c r="F70" s="12"/>
      <c r="G70" s="12"/>
      <c r="H70" s="12"/>
      <c r="I70" s="12"/>
      <c r="J70" s="12"/>
      <c r="K70" s="12"/>
      <c r="L70" s="12"/>
      <c r="M70" s="19"/>
      <c r="N70" s="9"/>
    </row>
    <row r="71" spans="1:14" ht="13">
      <c r="A71" s="44"/>
      <c r="B71" s="45"/>
      <c r="C71" s="11" t="s">
        <v>18</v>
      </c>
      <c r="D71" s="19"/>
      <c r="E71" s="19"/>
      <c r="F71" s="12"/>
      <c r="G71" s="12"/>
      <c r="H71" s="12"/>
      <c r="I71" s="12"/>
      <c r="J71" s="12"/>
      <c r="K71" s="12"/>
      <c r="L71" s="12"/>
      <c r="M71" s="19"/>
      <c r="N71" s="9"/>
    </row>
    <row r="72" spans="1:14" ht="13">
      <c r="A72" s="44"/>
      <c r="B72" s="45"/>
      <c r="C72" s="11" t="s">
        <v>19</v>
      </c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9"/>
    </row>
    <row r="73" spans="1:14" ht="15" customHeight="1">
      <c r="A73" s="46"/>
      <c r="B73" s="47"/>
      <c r="C73" s="11" t="s">
        <v>20</v>
      </c>
      <c r="D73" s="19"/>
      <c r="E73" s="19"/>
      <c r="F73" s="12"/>
      <c r="G73" s="12"/>
      <c r="H73" s="12"/>
      <c r="I73" s="12"/>
      <c r="J73" s="12"/>
      <c r="K73" s="12"/>
      <c r="L73" s="12"/>
      <c r="M73" s="19"/>
      <c r="N73" s="9"/>
    </row>
    <row r="74" spans="1:14" ht="15" customHeight="1">
      <c r="A74" s="48">
        <v>11</v>
      </c>
      <c r="B74" s="49"/>
      <c r="C74" s="6"/>
      <c r="D74" s="18"/>
      <c r="E74" s="18"/>
      <c r="F74" s="2"/>
      <c r="G74" s="2"/>
      <c r="H74" s="2"/>
      <c r="I74" s="2"/>
      <c r="J74" s="2"/>
      <c r="K74" s="2"/>
      <c r="L74" s="2"/>
      <c r="M74" s="18"/>
      <c r="N74" s="9"/>
    </row>
    <row r="75" spans="1:14" ht="13">
      <c r="A75" s="34"/>
      <c r="B75" s="35"/>
      <c r="C75" s="6" t="s">
        <v>16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9"/>
    </row>
    <row r="76" spans="1:14" ht="13">
      <c r="A76" s="36"/>
      <c r="B76" s="37"/>
      <c r="C76" s="6" t="s">
        <v>17</v>
      </c>
      <c r="D76" s="18"/>
      <c r="E76" s="18"/>
      <c r="F76" s="2"/>
      <c r="G76" s="2"/>
      <c r="H76" s="2"/>
      <c r="I76" s="2"/>
      <c r="J76" s="2"/>
      <c r="K76" s="2"/>
      <c r="L76" s="2"/>
      <c r="M76" s="18"/>
      <c r="N76" s="9"/>
    </row>
    <row r="77" spans="1:14" ht="13">
      <c r="A77" s="36"/>
      <c r="B77" s="37"/>
      <c r="C77" s="6" t="s">
        <v>18</v>
      </c>
      <c r="D77" s="18"/>
      <c r="E77" s="18"/>
      <c r="F77" s="2"/>
      <c r="G77" s="2"/>
      <c r="H77" s="2"/>
      <c r="I77" s="2"/>
      <c r="J77" s="2"/>
      <c r="K77" s="2"/>
      <c r="L77" s="2"/>
      <c r="M77" s="18"/>
      <c r="N77" s="9"/>
    </row>
    <row r="78" spans="1:14" ht="13">
      <c r="A78" s="36"/>
      <c r="B78" s="37"/>
      <c r="C78" s="6" t="s">
        <v>19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9"/>
    </row>
    <row r="79" spans="1:14" ht="15" customHeight="1">
      <c r="A79" s="38"/>
      <c r="B79" s="39"/>
      <c r="C79" s="6" t="s">
        <v>20</v>
      </c>
      <c r="D79" s="2"/>
      <c r="E79" s="2"/>
      <c r="F79" s="2"/>
      <c r="G79" s="2"/>
      <c r="H79" s="2"/>
      <c r="I79" s="2"/>
      <c r="J79" s="2"/>
      <c r="K79" s="2"/>
      <c r="L79" s="2"/>
      <c r="M79" s="2"/>
      <c r="N79" s="9"/>
    </row>
    <row r="80" spans="1:14" ht="15" customHeight="1">
      <c r="A80" s="40">
        <v>12</v>
      </c>
      <c r="B80" s="41"/>
      <c r="C80" s="11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9"/>
    </row>
    <row r="81" spans="1:14" ht="13">
      <c r="A81" s="42"/>
      <c r="B81" s="43"/>
      <c r="C81" s="11" t="s">
        <v>16</v>
      </c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9"/>
    </row>
    <row r="82" spans="1:14" ht="13">
      <c r="A82" s="44"/>
      <c r="B82" s="45"/>
      <c r="C82" s="11" t="s">
        <v>17</v>
      </c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9"/>
    </row>
    <row r="83" spans="1:14" ht="13">
      <c r="A83" s="44"/>
      <c r="B83" s="45"/>
      <c r="C83" s="11" t="s">
        <v>18</v>
      </c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9"/>
    </row>
    <row r="84" spans="1:14" ht="13">
      <c r="A84" s="44"/>
      <c r="B84" s="45"/>
      <c r="C84" s="11" t="s">
        <v>19</v>
      </c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9"/>
    </row>
    <row r="85" spans="1:14" ht="15" customHeight="1">
      <c r="A85" s="46"/>
      <c r="B85" s="47"/>
      <c r="C85" s="12" t="s">
        <v>20</v>
      </c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9"/>
    </row>
    <row r="86" spans="1:14" ht="15" customHeight="1">
      <c r="A86" s="48">
        <v>13</v>
      </c>
      <c r="B86" s="49"/>
      <c r="C86" s="6"/>
      <c r="D86" s="18"/>
      <c r="E86" s="18"/>
      <c r="F86" s="2"/>
      <c r="G86" s="2"/>
      <c r="H86" s="2"/>
      <c r="I86" s="2"/>
      <c r="J86" s="2"/>
      <c r="K86" s="2"/>
      <c r="L86" s="2"/>
      <c r="M86" s="18"/>
      <c r="N86" s="9"/>
    </row>
    <row r="87" spans="1:14" ht="13">
      <c r="A87" s="34"/>
      <c r="B87" s="35"/>
      <c r="C87" s="6" t="s">
        <v>16</v>
      </c>
      <c r="D87" s="2"/>
      <c r="E87" s="2"/>
      <c r="F87" s="2"/>
      <c r="G87" s="2"/>
      <c r="H87" s="2"/>
      <c r="I87" s="2"/>
      <c r="J87" s="2"/>
      <c r="K87" s="2"/>
      <c r="L87" s="2"/>
      <c r="M87" s="2"/>
      <c r="N87" s="9"/>
    </row>
    <row r="88" spans="1:14" ht="13">
      <c r="A88" s="36"/>
      <c r="B88" s="37"/>
      <c r="C88" s="6" t="s">
        <v>17</v>
      </c>
      <c r="D88" s="18"/>
      <c r="E88" s="18"/>
      <c r="F88" s="2"/>
      <c r="G88" s="2"/>
      <c r="H88" s="2"/>
      <c r="I88" s="2"/>
      <c r="J88" s="2"/>
      <c r="K88" s="2"/>
      <c r="L88" s="2"/>
      <c r="M88" s="18"/>
      <c r="N88" s="9"/>
    </row>
    <row r="89" spans="1:14" ht="13">
      <c r="A89" s="36"/>
      <c r="B89" s="37"/>
      <c r="C89" s="6" t="s">
        <v>18</v>
      </c>
      <c r="D89" s="18"/>
      <c r="E89" s="18"/>
      <c r="F89" s="2"/>
      <c r="G89" s="2"/>
      <c r="H89" s="2"/>
      <c r="I89" s="2"/>
      <c r="J89" s="2"/>
      <c r="K89" s="2"/>
      <c r="L89" s="2"/>
      <c r="M89" s="18"/>
      <c r="N89" s="9"/>
    </row>
    <row r="90" spans="1:14" ht="13">
      <c r="A90" s="36"/>
      <c r="B90" s="37"/>
      <c r="C90" s="6" t="s">
        <v>19</v>
      </c>
      <c r="D90" s="2"/>
      <c r="E90" s="2"/>
      <c r="F90" s="2"/>
      <c r="G90" s="2"/>
      <c r="H90" s="2"/>
      <c r="I90" s="2"/>
      <c r="J90" s="2"/>
      <c r="K90" s="2"/>
      <c r="L90" s="2"/>
      <c r="M90" s="2"/>
      <c r="N90" s="9"/>
    </row>
    <row r="91" spans="1:14" ht="15" customHeight="1">
      <c r="A91" s="38"/>
      <c r="B91" s="39"/>
      <c r="C91" s="6" t="s">
        <v>20</v>
      </c>
      <c r="D91" s="2"/>
      <c r="E91" s="2"/>
      <c r="F91" s="2"/>
      <c r="G91" s="2"/>
      <c r="H91" s="2"/>
      <c r="I91" s="2"/>
      <c r="J91" s="2"/>
      <c r="K91" s="2"/>
      <c r="L91" s="2"/>
      <c r="M91" s="2"/>
      <c r="N91" s="9"/>
    </row>
    <row r="92" spans="1:14" ht="15" customHeight="1">
      <c r="A92" s="40">
        <v>14</v>
      </c>
      <c r="B92" s="41"/>
      <c r="C92" s="11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9"/>
    </row>
    <row r="93" spans="1:14" ht="13">
      <c r="A93" s="42"/>
      <c r="B93" s="43"/>
      <c r="C93" s="11" t="s">
        <v>16</v>
      </c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9"/>
    </row>
    <row r="94" spans="1:14" ht="13">
      <c r="A94" s="44"/>
      <c r="B94" s="45"/>
      <c r="C94" s="11" t="s">
        <v>17</v>
      </c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9"/>
    </row>
    <row r="95" spans="1:14" ht="13">
      <c r="A95" s="44"/>
      <c r="B95" s="45"/>
      <c r="C95" s="11" t="s">
        <v>18</v>
      </c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9"/>
    </row>
    <row r="96" spans="1:14" ht="13">
      <c r="A96" s="44"/>
      <c r="B96" s="45"/>
      <c r="C96" s="11" t="s">
        <v>19</v>
      </c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9"/>
    </row>
    <row r="97" spans="1:14" ht="15" customHeight="1">
      <c r="A97" s="46"/>
      <c r="B97" s="47"/>
      <c r="C97" s="12" t="s">
        <v>20</v>
      </c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9"/>
    </row>
    <row r="98" spans="1:14" ht="15" customHeight="1">
      <c r="A98" s="48">
        <v>15</v>
      </c>
      <c r="B98" s="49"/>
      <c r="C98" s="6"/>
      <c r="D98" s="18"/>
      <c r="E98" s="18"/>
      <c r="F98" s="2"/>
      <c r="G98" s="2"/>
      <c r="H98" s="2"/>
      <c r="I98" s="2"/>
      <c r="J98" s="2"/>
      <c r="K98" s="2"/>
      <c r="L98" s="2"/>
      <c r="M98" s="18"/>
      <c r="N98" s="9"/>
    </row>
    <row r="99" spans="1:14" ht="13">
      <c r="A99" s="34"/>
      <c r="B99" s="35"/>
      <c r="C99" s="6" t="s">
        <v>16</v>
      </c>
      <c r="D99" s="2"/>
      <c r="E99" s="2"/>
      <c r="F99" s="2"/>
      <c r="G99" s="2"/>
      <c r="H99" s="2"/>
      <c r="I99" s="2"/>
      <c r="J99" s="2"/>
      <c r="K99" s="2"/>
      <c r="L99" s="2"/>
      <c r="M99" s="2"/>
      <c r="N99" s="9"/>
    </row>
    <row r="100" spans="1:14" ht="13">
      <c r="A100" s="36"/>
      <c r="B100" s="37"/>
      <c r="C100" s="6" t="s">
        <v>17</v>
      </c>
      <c r="D100" s="18"/>
      <c r="E100" s="18"/>
      <c r="F100" s="2"/>
      <c r="G100" s="2"/>
      <c r="H100" s="2"/>
      <c r="I100" s="2"/>
      <c r="J100" s="2"/>
      <c r="K100" s="2"/>
      <c r="L100" s="2"/>
      <c r="M100" s="18"/>
      <c r="N100" s="9"/>
    </row>
    <row r="101" spans="1:14" ht="13">
      <c r="A101" s="36"/>
      <c r="B101" s="37"/>
      <c r="C101" s="6" t="s">
        <v>18</v>
      </c>
      <c r="D101" s="18"/>
      <c r="E101" s="18"/>
      <c r="F101" s="2"/>
      <c r="G101" s="2"/>
      <c r="H101" s="2"/>
      <c r="I101" s="2"/>
      <c r="J101" s="2"/>
      <c r="K101" s="2"/>
      <c r="L101" s="2"/>
      <c r="M101" s="18"/>
      <c r="N101" s="9"/>
    </row>
    <row r="102" spans="1:14" ht="13">
      <c r="A102" s="36"/>
      <c r="B102" s="37"/>
      <c r="C102" s="6" t="s">
        <v>19</v>
      </c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9"/>
    </row>
    <row r="103" spans="1:14" ht="15" customHeight="1">
      <c r="A103" s="38"/>
      <c r="B103" s="39"/>
      <c r="C103" s="6" t="s">
        <v>20</v>
      </c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9"/>
    </row>
    <row r="104" spans="1:14" ht="15" customHeight="1">
      <c r="A104" s="40">
        <v>16</v>
      </c>
      <c r="B104" s="41"/>
      <c r="C104" s="11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9"/>
    </row>
    <row r="105" spans="1:14" ht="13">
      <c r="A105" s="42"/>
      <c r="B105" s="43"/>
      <c r="C105" s="11" t="s">
        <v>16</v>
      </c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9"/>
    </row>
    <row r="106" spans="1:14" ht="13">
      <c r="A106" s="44"/>
      <c r="B106" s="45"/>
      <c r="C106" s="11" t="s">
        <v>17</v>
      </c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9"/>
    </row>
    <row r="107" spans="1:14" ht="13">
      <c r="A107" s="44"/>
      <c r="B107" s="45"/>
      <c r="C107" s="11" t="s">
        <v>18</v>
      </c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9"/>
    </row>
    <row r="108" spans="1:14" ht="13">
      <c r="A108" s="44"/>
      <c r="B108" s="45"/>
      <c r="C108" s="11" t="s">
        <v>19</v>
      </c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9"/>
    </row>
    <row r="109" spans="1:14" ht="15" customHeight="1">
      <c r="A109" s="46"/>
      <c r="B109" s="47"/>
      <c r="C109" s="12" t="s">
        <v>20</v>
      </c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9"/>
    </row>
  </sheetData>
  <mergeCells count="117">
    <mergeCell ref="A106:B106"/>
    <mergeCell ref="A107:B107"/>
    <mergeCell ref="A108:B108"/>
    <mergeCell ref="A109:B109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12:B12"/>
    <mergeCell ref="D12:E12"/>
    <mergeCell ref="F12:G12"/>
    <mergeCell ref="H12:I12"/>
    <mergeCell ref="J12:K12"/>
    <mergeCell ref="L12:M12"/>
    <mergeCell ref="A13:B13"/>
    <mergeCell ref="A14:B14"/>
    <mergeCell ref="A15:B15"/>
    <mergeCell ref="A1:E1"/>
    <mergeCell ref="F1:K1"/>
    <mergeCell ref="A2:M2"/>
    <mergeCell ref="A4:C4"/>
    <mergeCell ref="D4:M4"/>
    <mergeCell ref="B6:C6"/>
    <mergeCell ref="B8:M8"/>
    <mergeCell ref="A10:M10"/>
    <mergeCell ref="A11:B11"/>
    <mergeCell ref="D11:E11"/>
    <mergeCell ref="F11:G11"/>
    <mergeCell ref="H11:I11"/>
    <mergeCell ref="J11:K11"/>
    <mergeCell ref="L11:M1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9"/>
  <sheetViews>
    <sheetView workbookViewId="0">
      <pane ySplit="10" topLeftCell="A11" activePane="bottomLeft" state="frozen"/>
      <selection pane="bottomLeft" activeCell="A11" sqref="A11"/>
    </sheetView>
  </sheetViews>
  <sheetFormatPr baseColWidth="10" defaultColWidth="9.1640625" defaultRowHeight="14.25" customHeight="1" x14ac:dyDescent="0"/>
  <cols>
    <col min="1" max="1" width="13.5" customWidth="1"/>
    <col min="2" max="2" width="11.83203125" customWidth="1"/>
    <col min="3" max="3" width="15.33203125" customWidth="1"/>
    <col min="4" max="13" width="7" customWidth="1"/>
    <col min="14" max="14" width="11.5" customWidth="1"/>
    <col min="15" max="15" width="7.5" customWidth="1"/>
  </cols>
  <sheetData>
    <row r="1" spans="1:15" ht="13">
      <c r="A1" s="21" t="s">
        <v>0</v>
      </c>
      <c r="B1" s="21"/>
      <c r="C1" s="21"/>
      <c r="D1" s="21"/>
      <c r="E1" s="21"/>
      <c r="F1" s="22">
        <f>D12-6</f>
        <v>40351</v>
      </c>
      <c r="G1" s="22"/>
      <c r="H1" s="22"/>
      <c r="I1" s="22"/>
      <c r="J1" s="22"/>
      <c r="K1" s="22"/>
      <c r="L1" s="7"/>
      <c r="M1" s="7"/>
    </row>
    <row r="2" spans="1:15" ht="13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5" ht="9.75" customHeight="1">
      <c r="A3" s="17"/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13">
      <c r="A4" s="24" t="s">
        <v>2</v>
      </c>
      <c r="B4" s="24"/>
      <c r="C4" s="24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1:15" ht="8.25" customHeight="1">
      <c r="A5" s="10"/>
      <c r="B5" s="10"/>
      <c r="C5" s="10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5" ht="15" customHeight="1">
      <c r="A6" s="14" t="s">
        <v>3</v>
      </c>
      <c r="B6" s="26">
        <f>D12</f>
        <v>40357</v>
      </c>
      <c r="C6" s="26"/>
      <c r="D6" s="10"/>
      <c r="E6" s="10"/>
      <c r="F6" s="10"/>
      <c r="G6" s="10"/>
      <c r="H6" s="10"/>
      <c r="I6" s="10"/>
      <c r="J6" s="10"/>
    </row>
    <row r="7" spans="1:15" ht="7.5" customHeight="1">
      <c r="A7" s="10"/>
      <c r="B7" s="10"/>
      <c r="C7" s="10"/>
    </row>
    <row r="8" spans="1:15" ht="13">
      <c r="A8" s="14" t="s">
        <v>4</v>
      </c>
      <c r="B8" s="25" t="s">
        <v>5</v>
      </c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</row>
    <row r="9" spans="1:15" ht="10.5" customHeight="1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5" ht="13">
      <c r="A10" s="27" t="s">
        <v>6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</row>
    <row r="11" spans="1:15" ht="18.75" customHeight="1">
      <c r="A11" s="28" t="s">
        <v>7</v>
      </c>
      <c r="B11" s="28"/>
      <c r="C11" s="8" t="s">
        <v>8</v>
      </c>
      <c r="D11" s="29" t="s">
        <v>9</v>
      </c>
      <c r="E11" s="29"/>
      <c r="F11" s="29" t="s">
        <v>10</v>
      </c>
      <c r="G11" s="29"/>
      <c r="H11" s="29" t="s">
        <v>11</v>
      </c>
      <c r="I11" s="29"/>
      <c r="J11" s="29" t="s">
        <v>12</v>
      </c>
      <c r="K11" s="29"/>
      <c r="L11" s="29" t="s">
        <v>13</v>
      </c>
      <c r="M11" s="29"/>
    </row>
    <row r="12" spans="1:15" ht="13">
      <c r="A12" s="28"/>
      <c r="B12" s="28"/>
      <c r="C12" s="5"/>
      <c r="D12" s="30">
        <v>40357</v>
      </c>
      <c r="E12" s="31"/>
      <c r="F12" s="30">
        <f>D12+1</f>
        <v>40358</v>
      </c>
      <c r="G12" s="31"/>
      <c r="H12" s="30">
        <f>F12+1</f>
        <v>40359</v>
      </c>
      <c r="I12" s="31"/>
      <c r="J12" s="30">
        <f>H12+1</f>
        <v>40360</v>
      </c>
      <c r="K12" s="31"/>
      <c r="L12" s="30">
        <f>J12+1</f>
        <v>40361</v>
      </c>
      <c r="M12" s="31"/>
      <c r="N12" s="9"/>
    </row>
    <row r="13" spans="1:15" ht="15" customHeight="1">
      <c r="A13" s="32"/>
      <c r="B13" s="32"/>
      <c r="C13" s="20"/>
      <c r="D13" s="1" t="s">
        <v>14</v>
      </c>
      <c r="E13" s="13" t="s">
        <v>15</v>
      </c>
      <c r="F13" s="1" t="s">
        <v>14</v>
      </c>
      <c r="G13" s="13" t="s">
        <v>15</v>
      </c>
      <c r="H13" s="1" t="s">
        <v>14</v>
      </c>
      <c r="I13" s="13" t="s">
        <v>15</v>
      </c>
      <c r="J13" s="1" t="s">
        <v>14</v>
      </c>
      <c r="K13" s="13" t="s">
        <v>15</v>
      </c>
      <c r="L13" s="1" t="s">
        <v>14</v>
      </c>
      <c r="M13" s="13" t="s">
        <v>15</v>
      </c>
      <c r="N13" s="9"/>
      <c r="O13" s="4">
        <f>(COUNTA(A15,A21,A27,A33,A39,A45,A51,A57,A63,A69,A75,A81,A87,A93,A99,A105))*6</f>
        <v>0</v>
      </c>
    </row>
    <row r="14" spans="1:15" ht="15" customHeight="1">
      <c r="A14" s="33">
        <v>1</v>
      </c>
      <c r="B14" s="33"/>
      <c r="C14" s="6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9"/>
    </row>
    <row r="15" spans="1:15" ht="13">
      <c r="A15" s="34"/>
      <c r="B15" s="35"/>
      <c r="C15" s="6" t="s">
        <v>16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9"/>
    </row>
    <row r="16" spans="1:15" ht="13">
      <c r="A16" s="36"/>
      <c r="B16" s="37"/>
      <c r="C16" s="6" t="s">
        <v>17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9"/>
    </row>
    <row r="17" spans="1:14" ht="13">
      <c r="A17" s="36"/>
      <c r="B17" s="37"/>
      <c r="C17" s="6" t="s">
        <v>18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9"/>
    </row>
    <row r="18" spans="1:14" ht="13">
      <c r="A18" s="36"/>
      <c r="B18" s="37"/>
      <c r="C18" s="6" t="s">
        <v>19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9"/>
    </row>
    <row r="19" spans="1:14" ht="15" customHeight="1">
      <c r="A19" s="38"/>
      <c r="B19" s="39"/>
      <c r="C19" s="2" t="s">
        <v>20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9"/>
    </row>
    <row r="20" spans="1:14" ht="15" customHeight="1">
      <c r="A20" s="40">
        <v>2</v>
      </c>
      <c r="B20" s="41"/>
      <c r="C20" s="11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9"/>
    </row>
    <row r="21" spans="1:14" ht="13">
      <c r="A21" s="42"/>
      <c r="B21" s="43"/>
      <c r="C21" s="11" t="s">
        <v>16</v>
      </c>
      <c r="D21" s="19"/>
      <c r="E21" s="19"/>
      <c r="F21" s="12"/>
      <c r="G21" s="12"/>
      <c r="H21" s="12"/>
      <c r="I21" s="12"/>
      <c r="J21" s="12"/>
      <c r="K21" s="12"/>
      <c r="L21" s="12"/>
      <c r="M21" s="19"/>
      <c r="N21" s="9"/>
    </row>
    <row r="22" spans="1:14" ht="13">
      <c r="A22" s="44"/>
      <c r="B22" s="45"/>
      <c r="C22" s="11" t="s">
        <v>17</v>
      </c>
      <c r="D22" s="19"/>
      <c r="E22" s="19"/>
      <c r="F22" s="12"/>
      <c r="G22" s="12"/>
      <c r="H22" s="12"/>
      <c r="I22" s="12"/>
      <c r="J22" s="12"/>
      <c r="K22" s="12"/>
      <c r="L22" s="12"/>
      <c r="M22" s="19"/>
      <c r="N22" s="9"/>
    </row>
    <row r="23" spans="1:14" ht="13">
      <c r="A23" s="44"/>
      <c r="B23" s="45"/>
      <c r="C23" s="11" t="s">
        <v>18</v>
      </c>
      <c r="D23" s="19"/>
      <c r="E23" s="19"/>
      <c r="F23" s="12"/>
      <c r="G23" s="12"/>
      <c r="H23" s="12"/>
      <c r="I23" s="12"/>
      <c r="J23" s="12"/>
      <c r="K23" s="12"/>
      <c r="L23" s="12"/>
      <c r="M23" s="19"/>
      <c r="N23" s="9"/>
    </row>
    <row r="24" spans="1:14" ht="13">
      <c r="A24" s="44"/>
      <c r="B24" s="45"/>
      <c r="C24" s="11" t="s">
        <v>19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9"/>
    </row>
    <row r="25" spans="1:14" ht="15" customHeight="1">
      <c r="A25" s="46"/>
      <c r="B25" s="47"/>
      <c r="C25" s="11" t="s">
        <v>20</v>
      </c>
      <c r="D25" s="19"/>
      <c r="E25" s="19"/>
      <c r="F25" s="12"/>
      <c r="G25" s="12"/>
      <c r="H25" s="12"/>
      <c r="I25" s="12"/>
      <c r="J25" s="12"/>
      <c r="K25" s="12"/>
      <c r="L25" s="12"/>
      <c r="M25" s="19"/>
      <c r="N25" s="9"/>
    </row>
    <row r="26" spans="1:14" ht="15" customHeight="1">
      <c r="A26" s="48">
        <v>3</v>
      </c>
      <c r="B26" s="49"/>
      <c r="C26" s="6"/>
      <c r="D26" s="18"/>
      <c r="E26" s="18"/>
      <c r="F26" s="2"/>
      <c r="G26" s="2"/>
      <c r="H26" s="2"/>
      <c r="I26" s="2"/>
      <c r="J26" s="2"/>
      <c r="K26" s="2"/>
      <c r="L26" s="2"/>
      <c r="M26" s="18"/>
      <c r="N26" s="9"/>
    </row>
    <row r="27" spans="1:14" ht="13">
      <c r="A27" s="34"/>
      <c r="B27" s="35"/>
      <c r="C27" s="6" t="s">
        <v>16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9"/>
    </row>
    <row r="28" spans="1:14" ht="13">
      <c r="A28" s="36"/>
      <c r="B28" s="37"/>
      <c r="C28" s="6" t="s">
        <v>17</v>
      </c>
      <c r="D28" s="18"/>
      <c r="E28" s="18"/>
      <c r="F28" s="2"/>
      <c r="G28" s="2"/>
      <c r="H28" s="2"/>
      <c r="I28" s="2"/>
      <c r="J28" s="2"/>
      <c r="K28" s="2"/>
      <c r="L28" s="2"/>
      <c r="M28" s="18"/>
      <c r="N28" s="9"/>
    </row>
    <row r="29" spans="1:14" ht="13">
      <c r="A29" s="36"/>
      <c r="B29" s="37"/>
      <c r="C29" s="6" t="s">
        <v>18</v>
      </c>
      <c r="D29" s="18"/>
      <c r="E29" s="18"/>
      <c r="F29" s="2"/>
      <c r="G29" s="2"/>
      <c r="H29" s="2"/>
      <c r="I29" s="2"/>
      <c r="J29" s="2"/>
      <c r="K29" s="2"/>
      <c r="L29" s="2"/>
      <c r="M29" s="18"/>
      <c r="N29" s="9"/>
    </row>
    <row r="30" spans="1:14" ht="13">
      <c r="A30" s="36"/>
      <c r="B30" s="37"/>
      <c r="C30" s="6" t="s">
        <v>19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9"/>
    </row>
    <row r="31" spans="1:14" ht="15" customHeight="1">
      <c r="A31" s="38"/>
      <c r="B31" s="39"/>
      <c r="C31" s="6" t="s">
        <v>20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9"/>
    </row>
    <row r="32" spans="1:14" ht="15" customHeight="1">
      <c r="A32" s="40">
        <v>4</v>
      </c>
      <c r="B32" s="41"/>
      <c r="C32" s="11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9"/>
    </row>
    <row r="33" spans="1:14" ht="13">
      <c r="A33" s="42"/>
      <c r="B33" s="43"/>
      <c r="C33" s="11" t="s">
        <v>16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9"/>
    </row>
    <row r="34" spans="1:14" ht="13">
      <c r="A34" s="44"/>
      <c r="B34" s="45"/>
      <c r="C34" s="11" t="s">
        <v>17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9"/>
    </row>
    <row r="35" spans="1:14" ht="13">
      <c r="A35" s="44"/>
      <c r="B35" s="45"/>
      <c r="C35" s="11" t="s">
        <v>18</v>
      </c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9"/>
    </row>
    <row r="36" spans="1:14" ht="13">
      <c r="A36" s="44"/>
      <c r="B36" s="45"/>
      <c r="C36" s="11" t="s">
        <v>19</v>
      </c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9"/>
    </row>
    <row r="37" spans="1:14" ht="15" customHeight="1">
      <c r="A37" s="46"/>
      <c r="B37" s="47"/>
      <c r="C37" s="12" t="s">
        <v>20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9"/>
    </row>
    <row r="38" spans="1:14" ht="15" customHeight="1">
      <c r="A38" s="33">
        <v>5</v>
      </c>
      <c r="B38" s="33"/>
      <c r="C38" s="6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9"/>
    </row>
    <row r="39" spans="1:14" ht="13">
      <c r="A39" s="34"/>
      <c r="B39" s="35"/>
      <c r="C39" s="6" t="s">
        <v>16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9"/>
    </row>
    <row r="40" spans="1:14" ht="13">
      <c r="A40" s="36"/>
      <c r="B40" s="37"/>
      <c r="C40" s="6" t="s">
        <v>17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9"/>
    </row>
    <row r="41" spans="1:14" ht="13">
      <c r="A41" s="36"/>
      <c r="B41" s="37"/>
      <c r="C41" s="6" t="s">
        <v>18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9"/>
    </row>
    <row r="42" spans="1:14" ht="13">
      <c r="A42" s="36"/>
      <c r="B42" s="37"/>
      <c r="C42" s="6" t="s">
        <v>19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9"/>
    </row>
    <row r="43" spans="1:14" ht="15" customHeight="1">
      <c r="A43" s="38"/>
      <c r="B43" s="39"/>
      <c r="C43" s="2" t="s">
        <v>20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9"/>
    </row>
    <row r="44" spans="1:14" ht="15" customHeight="1">
      <c r="A44" s="40">
        <v>6</v>
      </c>
      <c r="B44" s="41"/>
      <c r="C44" s="11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9"/>
    </row>
    <row r="45" spans="1:14" ht="13">
      <c r="A45" s="42"/>
      <c r="B45" s="43"/>
      <c r="C45" s="11" t="s">
        <v>16</v>
      </c>
      <c r="D45" s="19"/>
      <c r="E45" s="19"/>
      <c r="F45" s="12"/>
      <c r="G45" s="12"/>
      <c r="H45" s="12"/>
      <c r="I45" s="12"/>
      <c r="J45" s="12"/>
      <c r="K45" s="12"/>
      <c r="L45" s="12"/>
      <c r="M45" s="19"/>
      <c r="N45" s="9"/>
    </row>
    <row r="46" spans="1:14" ht="13">
      <c r="A46" s="44"/>
      <c r="B46" s="45"/>
      <c r="C46" s="11" t="s">
        <v>17</v>
      </c>
      <c r="D46" s="19"/>
      <c r="E46" s="19"/>
      <c r="F46" s="12"/>
      <c r="G46" s="12"/>
      <c r="H46" s="12"/>
      <c r="I46" s="12"/>
      <c r="J46" s="12"/>
      <c r="K46" s="12"/>
      <c r="L46" s="12"/>
      <c r="M46" s="19"/>
      <c r="N46" s="9"/>
    </row>
    <row r="47" spans="1:14" ht="13">
      <c r="A47" s="44"/>
      <c r="B47" s="45"/>
      <c r="C47" s="11" t="s">
        <v>18</v>
      </c>
      <c r="D47" s="19"/>
      <c r="E47" s="19"/>
      <c r="F47" s="12"/>
      <c r="G47" s="12"/>
      <c r="H47" s="12"/>
      <c r="I47" s="12"/>
      <c r="J47" s="12"/>
      <c r="K47" s="12"/>
      <c r="L47" s="12"/>
      <c r="M47" s="19"/>
      <c r="N47" s="9"/>
    </row>
    <row r="48" spans="1:14" ht="13">
      <c r="A48" s="44"/>
      <c r="B48" s="45"/>
      <c r="C48" s="11" t="s">
        <v>19</v>
      </c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9"/>
    </row>
    <row r="49" spans="1:14" ht="15" customHeight="1">
      <c r="A49" s="46"/>
      <c r="B49" s="47"/>
      <c r="C49" s="11" t="s">
        <v>20</v>
      </c>
      <c r="D49" s="19"/>
      <c r="E49" s="19"/>
      <c r="F49" s="12"/>
      <c r="G49" s="12"/>
      <c r="H49" s="12"/>
      <c r="I49" s="12"/>
      <c r="J49" s="12"/>
      <c r="K49" s="12"/>
      <c r="L49" s="12"/>
      <c r="M49" s="19"/>
      <c r="N49" s="9"/>
    </row>
    <row r="50" spans="1:14" ht="15" customHeight="1">
      <c r="A50" s="48">
        <v>7</v>
      </c>
      <c r="B50" s="49"/>
      <c r="C50" s="6"/>
      <c r="D50" s="18"/>
      <c r="E50" s="18"/>
      <c r="F50" s="2"/>
      <c r="G50" s="2"/>
      <c r="H50" s="2"/>
      <c r="I50" s="2"/>
      <c r="J50" s="2"/>
      <c r="K50" s="2"/>
      <c r="L50" s="2"/>
      <c r="M50" s="18"/>
      <c r="N50" s="9"/>
    </row>
    <row r="51" spans="1:14" ht="13">
      <c r="A51" s="34"/>
      <c r="B51" s="35"/>
      <c r="C51" s="6" t="s">
        <v>16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9"/>
    </row>
    <row r="52" spans="1:14" ht="13">
      <c r="A52" s="36"/>
      <c r="B52" s="37"/>
      <c r="C52" s="6" t="s">
        <v>17</v>
      </c>
      <c r="D52" s="18"/>
      <c r="E52" s="18"/>
      <c r="F52" s="2"/>
      <c r="G52" s="2"/>
      <c r="H52" s="2"/>
      <c r="I52" s="2"/>
      <c r="J52" s="2"/>
      <c r="K52" s="2"/>
      <c r="L52" s="2"/>
      <c r="M52" s="18"/>
      <c r="N52" s="9"/>
    </row>
    <row r="53" spans="1:14" ht="13">
      <c r="A53" s="36"/>
      <c r="B53" s="37"/>
      <c r="C53" s="6" t="s">
        <v>18</v>
      </c>
      <c r="D53" s="18"/>
      <c r="E53" s="18"/>
      <c r="F53" s="2"/>
      <c r="G53" s="2"/>
      <c r="H53" s="2"/>
      <c r="I53" s="2"/>
      <c r="J53" s="2"/>
      <c r="K53" s="2"/>
      <c r="L53" s="2"/>
      <c r="M53" s="18"/>
      <c r="N53" s="9"/>
    </row>
    <row r="54" spans="1:14" ht="13">
      <c r="A54" s="36"/>
      <c r="B54" s="37"/>
      <c r="C54" s="6" t="s">
        <v>19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9"/>
    </row>
    <row r="55" spans="1:14" ht="15" customHeight="1">
      <c r="A55" s="38"/>
      <c r="B55" s="39"/>
      <c r="C55" s="6" t="s">
        <v>20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9"/>
    </row>
    <row r="56" spans="1:14" ht="15" customHeight="1">
      <c r="A56" s="40">
        <v>8</v>
      </c>
      <c r="B56" s="41"/>
      <c r="C56" s="11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9"/>
    </row>
    <row r="57" spans="1:14" ht="13">
      <c r="A57" s="42"/>
      <c r="B57" s="43"/>
      <c r="C57" s="11" t="s">
        <v>16</v>
      </c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9"/>
    </row>
    <row r="58" spans="1:14" ht="13">
      <c r="A58" s="44"/>
      <c r="B58" s="45"/>
      <c r="C58" s="11" t="s">
        <v>17</v>
      </c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9"/>
    </row>
    <row r="59" spans="1:14" ht="13">
      <c r="A59" s="44"/>
      <c r="B59" s="45"/>
      <c r="C59" s="11" t="s">
        <v>18</v>
      </c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9"/>
    </row>
    <row r="60" spans="1:14" ht="13">
      <c r="A60" s="44"/>
      <c r="B60" s="45"/>
      <c r="C60" s="11" t="s">
        <v>19</v>
      </c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9"/>
    </row>
    <row r="61" spans="1:14" ht="15" customHeight="1">
      <c r="A61" s="46"/>
      <c r="B61" s="47"/>
      <c r="C61" s="12" t="s">
        <v>20</v>
      </c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9"/>
    </row>
    <row r="62" spans="1:14" ht="15" customHeight="1">
      <c r="A62" s="33">
        <v>9</v>
      </c>
      <c r="B62" s="33"/>
      <c r="C62" s="6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9"/>
    </row>
    <row r="63" spans="1:14" ht="13">
      <c r="A63" s="34"/>
      <c r="B63" s="35"/>
      <c r="C63" s="6" t="s">
        <v>16</v>
      </c>
      <c r="D63" s="2"/>
      <c r="E63" s="2"/>
      <c r="F63" s="2"/>
      <c r="G63" s="2"/>
      <c r="H63" s="2"/>
      <c r="I63" s="2"/>
      <c r="J63" s="2"/>
      <c r="K63" s="2"/>
      <c r="L63" s="2"/>
      <c r="M63" s="2"/>
      <c r="N63" s="9"/>
    </row>
    <row r="64" spans="1:14" ht="13">
      <c r="A64" s="36"/>
      <c r="B64" s="37"/>
      <c r="C64" s="6" t="s">
        <v>17</v>
      </c>
      <c r="D64" s="2"/>
      <c r="E64" s="2"/>
      <c r="F64" s="2"/>
      <c r="G64" s="2"/>
      <c r="H64" s="2"/>
      <c r="I64" s="2"/>
      <c r="J64" s="2"/>
      <c r="K64" s="2"/>
      <c r="L64" s="2"/>
      <c r="M64" s="2"/>
      <c r="N64" s="9"/>
    </row>
    <row r="65" spans="1:14" ht="13">
      <c r="A65" s="36"/>
      <c r="B65" s="37"/>
      <c r="C65" s="6" t="s">
        <v>18</v>
      </c>
      <c r="D65" s="2"/>
      <c r="E65" s="2"/>
      <c r="F65" s="2"/>
      <c r="G65" s="2"/>
      <c r="H65" s="2"/>
      <c r="I65" s="2"/>
      <c r="J65" s="2"/>
      <c r="K65" s="2"/>
      <c r="L65" s="2"/>
      <c r="M65" s="2"/>
      <c r="N65" s="9"/>
    </row>
    <row r="66" spans="1:14" ht="13">
      <c r="A66" s="36"/>
      <c r="B66" s="37"/>
      <c r="C66" s="6" t="s">
        <v>19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9"/>
    </row>
    <row r="67" spans="1:14" ht="15" customHeight="1">
      <c r="A67" s="38"/>
      <c r="B67" s="39"/>
      <c r="C67" s="2" t="s">
        <v>20</v>
      </c>
      <c r="D67" s="2"/>
      <c r="E67" s="2"/>
      <c r="F67" s="2"/>
      <c r="G67" s="2"/>
      <c r="H67" s="2"/>
      <c r="I67" s="2"/>
      <c r="J67" s="2"/>
      <c r="K67" s="2"/>
      <c r="L67" s="2"/>
      <c r="M67" s="2"/>
      <c r="N67" s="9"/>
    </row>
    <row r="68" spans="1:14" ht="15" customHeight="1">
      <c r="A68" s="40">
        <v>10</v>
      </c>
      <c r="B68" s="41"/>
      <c r="C68" s="11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9"/>
    </row>
    <row r="69" spans="1:14" ht="13">
      <c r="A69" s="42"/>
      <c r="B69" s="43"/>
      <c r="C69" s="11" t="s">
        <v>16</v>
      </c>
      <c r="D69" s="19"/>
      <c r="E69" s="19"/>
      <c r="F69" s="12"/>
      <c r="G69" s="12"/>
      <c r="H69" s="12"/>
      <c r="I69" s="12"/>
      <c r="J69" s="12"/>
      <c r="K69" s="12"/>
      <c r="L69" s="12"/>
      <c r="M69" s="19"/>
      <c r="N69" s="9"/>
    </row>
    <row r="70" spans="1:14" ht="13">
      <c r="A70" s="44"/>
      <c r="B70" s="45"/>
      <c r="C70" s="11" t="s">
        <v>17</v>
      </c>
      <c r="D70" s="19"/>
      <c r="E70" s="19"/>
      <c r="F70" s="12"/>
      <c r="G70" s="12"/>
      <c r="H70" s="12"/>
      <c r="I70" s="12"/>
      <c r="J70" s="12"/>
      <c r="K70" s="12"/>
      <c r="L70" s="12"/>
      <c r="M70" s="19"/>
      <c r="N70" s="9"/>
    </row>
    <row r="71" spans="1:14" ht="13">
      <c r="A71" s="44"/>
      <c r="B71" s="45"/>
      <c r="C71" s="11" t="s">
        <v>18</v>
      </c>
      <c r="D71" s="19"/>
      <c r="E71" s="19"/>
      <c r="F71" s="12"/>
      <c r="G71" s="12"/>
      <c r="H71" s="12"/>
      <c r="I71" s="12"/>
      <c r="J71" s="12"/>
      <c r="K71" s="12"/>
      <c r="L71" s="12"/>
      <c r="M71" s="19"/>
      <c r="N71" s="9"/>
    </row>
    <row r="72" spans="1:14" ht="13">
      <c r="A72" s="44"/>
      <c r="B72" s="45"/>
      <c r="C72" s="11" t="s">
        <v>19</v>
      </c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9"/>
    </row>
    <row r="73" spans="1:14" ht="15" customHeight="1">
      <c r="A73" s="46"/>
      <c r="B73" s="47"/>
      <c r="C73" s="11" t="s">
        <v>20</v>
      </c>
      <c r="D73" s="19"/>
      <c r="E73" s="19"/>
      <c r="F73" s="12"/>
      <c r="G73" s="12"/>
      <c r="H73" s="12"/>
      <c r="I73" s="12"/>
      <c r="J73" s="12"/>
      <c r="K73" s="12"/>
      <c r="L73" s="12"/>
      <c r="M73" s="19"/>
      <c r="N73" s="9"/>
    </row>
    <row r="74" spans="1:14" ht="15" customHeight="1">
      <c r="A74" s="48">
        <v>11</v>
      </c>
      <c r="B74" s="49"/>
      <c r="C74" s="6"/>
      <c r="D74" s="18"/>
      <c r="E74" s="18"/>
      <c r="F74" s="2"/>
      <c r="G74" s="2"/>
      <c r="H74" s="2"/>
      <c r="I74" s="2"/>
      <c r="J74" s="2"/>
      <c r="K74" s="2"/>
      <c r="L74" s="2"/>
      <c r="M74" s="18"/>
      <c r="N74" s="9"/>
    </row>
    <row r="75" spans="1:14" ht="13">
      <c r="A75" s="34"/>
      <c r="B75" s="35"/>
      <c r="C75" s="6" t="s">
        <v>16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9"/>
    </row>
    <row r="76" spans="1:14" ht="13">
      <c r="A76" s="36"/>
      <c r="B76" s="37"/>
      <c r="C76" s="6" t="s">
        <v>17</v>
      </c>
      <c r="D76" s="18"/>
      <c r="E76" s="18"/>
      <c r="F76" s="2"/>
      <c r="G76" s="2"/>
      <c r="H76" s="2"/>
      <c r="I76" s="2"/>
      <c r="J76" s="2"/>
      <c r="K76" s="2"/>
      <c r="L76" s="2"/>
      <c r="M76" s="18"/>
      <c r="N76" s="9"/>
    </row>
    <row r="77" spans="1:14" ht="13">
      <c r="A77" s="36"/>
      <c r="B77" s="37"/>
      <c r="C77" s="6" t="s">
        <v>18</v>
      </c>
      <c r="D77" s="18"/>
      <c r="E77" s="18"/>
      <c r="F77" s="2"/>
      <c r="G77" s="2"/>
      <c r="H77" s="2"/>
      <c r="I77" s="2"/>
      <c r="J77" s="2"/>
      <c r="K77" s="2"/>
      <c r="L77" s="2"/>
      <c r="M77" s="18"/>
      <c r="N77" s="9"/>
    </row>
    <row r="78" spans="1:14" ht="13">
      <c r="A78" s="36"/>
      <c r="B78" s="37"/>
      <c r="C78" s="6" t="s">
        <v>19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9"/>
    </row>
    <row r="79" spans="1:14" ht="15" customHeight="1">
      <c r="A79" s="38"/>
      <c r="B79" s="39"/>
      <c r="C79" s="6" t="s">
        <v>20</v>
      </c>
      <c r="D79" s="2"/>
      <c r="E79" s="2"/>
      <c r="F79" s="2"/>
      <c r="G79" s="2"/>
      <c r="H79" s="2"/>
      <c r="I79" s="2"/>
      <c r="J79" s="2"/>
      <c r="K79" s="2"/>
      <c r="L79" s="2"/>
      <c r="M79" s="2"/>
      <c r="N79" s="9"/>
    </row>
    <row r="80" spans="1:14" ht="15" customHeight="1">
      <c r="A80" s="40">
        <v>12</v>
      </c>
      <c r="B80" s="41"/>
      <c r="C80" s="11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9"/>
    </row>
    <row r="81" spans="1:14" ht="13">
      <c r="A81" s="42"/>
      <c r="B81" s="43"/>
      <c r="C81" s="11" t="s">
        <v>16</v>
      </c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9"/>
    </row>
    <row r="82" spans="1:14" ht="13">
      <c r="A82" s="44"/>
      <c r="B82" s="45"/>
      <c r="C82" s="11" t="s">
        <v>17</v>
      </c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9"/>
    </row>
    <row r="83" spans="1:14" ht="13">
      <c r="A83" s="44"/>
      <c r="B83" s="45"/>
      <c r="C83" s="11" t="s">
        <v>18</v>
      </c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9"/>
    </row>
    <row r="84" spans="1:14" ht="13">
      <c r="A84" s="44"/>
      <c r="B84" s="45"/>
      <c r="C84" s="11" t="s">
        <v>19</v>
      </c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9"/>
    </row>
    <row r="85" spans="1:14" ht="15" customHeight="1">
      <c r="A85" s="46"/>
      <c r="B85" s="47"/>
      <c r="C85" s="12" t="s">
        <v>20</v>
      </c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9"/>
    </row>
    <row r="86" spans="1:14" ht="15" customHeight="1">
      <c r="A86" s="48">
        <v>13</v>
      </c>
      <c r="B86" s="49"/>
      <c r="C86" s="6"/>
      <c r="D86" s="18"/>
      <c r="E86" s="18"/>
      <c r="F86" s="2"/>
      <c r="G86" s="2"/>
      <c r="H86" s="2"/>
      <c r="I86" s="2"/>
      <c r="J86" s="2"/>
      <c r="K86" s="2"/>
      <c r="L86" s="2"/>
      <c r="M86" s="18"/>
      <c r="N86" s="9"/>
    </row>
    <row r="87" spans="1:14" ht="13">
      <c r="A87" s="34"/>
      <c r="B87" s="35"/>
      <c r="C87" s="6" t="s">
        <v>16</v>
      </c>
      <c r="D87" s="2"/>
      <c r="E87" s="2"/>
      <c r="F87" s="2"/>
      <c r="G87" s="2"/>
      <c r="H87" s="2"/>
      <c r="I87" s="2"/>
      <c r="J87" s="2"/>
      <c r="K87" s="2"/>
      <c r="L87" s="2"/>
      <c r="M87" s="2"/>
      <c r="N87" s="9"/>
    </row>
    <row r="88" spans="1:14" ht="13">
      <c r="A88" s="36"/>
      <c r="B88" s="37"/>
      <c r="C88" s="6" t="s">
        <v>17</v>
      </c>
      <c r="D88" s="18"/>
      <c r="E88" s="18"/>
      <c r="F88" s="2"/>
      <c r="G88" s="2"/>
      <c r="H88" s="2"/>
      <c r="I88" s="2"/>
      <c r="J88" s="2"/>
      <c r="K88" s="2"/>
      <c r="L88" s="2"/>
      <c r="M88" s="18"/>
      <c r="N88" s="9"/>
    </row>
    <row r="89" spans="1:14" ht="13">
      <c r="A89" s="36"/>
      <c r="B89" s="37"/>
      <c r="C89" s="6" t="s">
        <v>18</v>
      </c>
      <c r="D89" s="18"/>
      <c r="E89" s="18"/>
      <c r="F89" s="2"/>
      <c r="G89" s="2"/>
      <c r="H89" s="2"/>
      <c r="I89" s="2"/>
      <c r="J89" s="2"/>
      <c r="K89" s="2"/>
      <c r="L89" s="2"/>
      <c r="M89" s="18"/>
      <c r="N89" s="9"/>
    </row>
    <row r="90" spans="1:14" ht="13">
      <c r="A90" s="36"/>
      <c r="B90" s="37"/>
      <c r="C90" s="6" t="s">
        <v>19</v>
      </c>
      <c r="D90" s="2"/>
      <c r="E90" s="2"/>
      <c r="F90" s="2"/>
      <c r="G90" s="2"/>
      <c r="H90" s="2"/>
      <c r="I90" s="2"/>
      <c r="J90" s="2"/>
      <c r="K90" s="2"/>
      <c r="L90" s="2"/>
      <c r="M90" s="2"/>
      <c r="N90" s="9"/>
    </row>
    <row r="91" spans="1:14" ht="15" customHeight="1">
      <c r="A91" s="38"/>
      <c r="B91" s="39"/>
      <c r="C91" s="6" t="s">
        <v>20</v>
      </c>
      <c r="D91" s="2"/>
      <c r="E91" s="2"/>
      <c r="F91" s="2"/>
      <c r="G91" s="2"/>
      <c r="H91" s="2"/>
      <c r="I91" s="2"/>
      <c r="J91" s="2"/>
      <c r="K91" s="2"/>
      <c r="L91" s="2"/>
      <c r="M91" s="2"/>
      <c r="N91" s="9"/>
    </row>
    <row r="92" spans="1:14" ht="15" customHeight="1">
      <c r="A92" s="40">
        <v>14</v>
      </c>
      <c r="B92" s="41"/>
      <c r="C92" s="11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9"/>
    </row>
    <row r="93" spans="1:14" ht="13">
      <c r="A93" s="42"/>
      <c r="B93" s="43"/>
      <c r="C93" s="11" t="s">
        <v>16</v>
      </c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9"/>
    </row>
    <row r="94" spans="1:14" ht="13">
      <c r="A94" s="44"/>
      <c r="B94" s="45"/>
      <c r="C94" s="11" t="s">
        <v>17</v>
      </c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9"/>
    </row>
    <row r="95" spans="1:14" ht="13">
      <c r="A95" s="44"/>
      <c r="B95" s="45"/>
      <c r="C95" s="11" t="s">
        <v>18</v>
      </c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9"/>
    </row>
    <row r="96" spans="1:14" ht="13">
      <c r="A96" s="44"/>
      <c r="B96" s="45"/>
      <c r="C96" s="11" t="s">
        <v>19</v>
      </c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9"/>
    </row>
    <row r="97" spans="1:14" ht="15" customHeight="1">
      <c r="A97" s="46"/>
      <c r="B97" s="47"/>
      <c r="C97" s="12" t="s">
        <v>20</v>
      </c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9"/>
    </row>
    <row r="98" spans="1:14" ht="15" customHeight="1">
      <c r="A98" s="48">
        <v>15</v>
      </c>
      <c r="B98" s="49"/>
      <c r="C98" s="6"/>
      <c r="D98" s="18"/>
      <c r="E98" s="18"/>
      <c r="F98" s="2"/>
      <c r="G98" s="2"/>
      <c r="H98" s="2"/>
      <c r="I98" s="2"/>
      <c r="J98" s="2"/>
      <c r="K98" s="2"/>
      <c r="L98" s="2"/>
      <c r="M98" s="18"/>
      <c r="N98" s="9"/>
    </row>
    <row r="99" spans="1:14" ht="13">
      <c r="A99" s="34"/>
      <c r="B99" s="35"/>
      <c r="C99" s="6" t="s">
        <v>16</v>
      </c>
      <c r="D99" s="2"/>
      <c r="E99" s="2"/>
      <c r="F99" s="2"/>
      <c r="G99" s="2"/>
      <c r="H99" s="2"/>
      <c r="I99" s="2"/>
      <c r="J99" s="2"/>
      <c r="K99" s="2"/>
      <c r="L99" s="2"/>
      <c r="M99" s="2"/>
      <c r="N99" s="9"/>
    </row>
    <row r="100" spans="1:14" ht="13">
      <c r="A100" s="36"/>
      <c r="B100" s="37"/>
      <c r="C100" s="6" t="s">
        <v>17</v>
      </c>
      <c r="D100" s="18"/>
      <c r="E100" s="18"/>
      <c r="F100" s="2"/>
      <c r="G100" s="2"/>
      <c r="H100" s="2"/>
      <c r="I100" s="2"/>
      <c r="J100" s="2"/>
      <c r="K100" s="2"/>
      <c r="L100" s="2"/>
      <c r="M100" s="18"/>
      <c r="N100" s="9"/>
    </row>
    <row r="101" spans="1:14" ht="13">
      <c r="A101" s="36"/>
      <c r="B101" s="37"/>
      <c r="C101" s="6" t="s">
        <v>18</v>
      </c>
      <c r="D101" s="18"/>
      <c r="E101" s="18"/>
      <c r="F101" s="2"/>
      <c r="G101" s="2"/>
      <c r="H101" s="2"/>
      <c r="I101" s="2"/>
      <c r="J101" s="2"/>
      <c r="K101" s="2"/>
      <c r="L101" s="2"/>
      <c r="M101" s="18"/>
      <c r="N101" s="9"/>
    </row>
    <row r="102" spans="1:14" ht="13">
      <c r="A102" s="36"/>
      <c r="B102" s="37"/>
      <c r="C102" s="6" t="s">
        <v>19</v>
      </c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9"/>
    </row>
    <row r="103" spans="1:14" ht="15" customHeight="1">
      <c r="A103" s="38"/>
      <c r="B103" s="39"/>
      <c r="C103" s="6" t="s">
        <v>20</v>
      </c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9"/>
    </row>
    <row r="104" spans="1:14" ht="15" customHeight="1">
      <c r="A104" s="40">
        <v>16</v>
      </c>
      <c r="B104" s="41"/>
      <c r="C104" s="11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9"/>
    </row>
    <row r="105" spans="1:14" ht="13">
      <c r="A105" s="42"/>
      <c r="B105" s="43"/>
      <c r="C105" s="11" t="s">
        <v>16</v>
      </c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9"/>
    </row>
    <row r="106" spans="1:14" ht="13">
      <c r="A106" s="44"/>
      <c r="B106" s="45"/>
      <c r="C106" s="11" t="s">
        <v>17</v>
      </c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9"/>
    </row>
    <row r="107" spans="1:14" ht="13">
      <c r="A107" s="44"/>
      <c r="B107" s="45"/>
      <c r="C107" s="11" t="s">
        <v>18</v>
      </c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9"/>
    </row>
    <row r="108" spans="1:14" ht="13">
      <c r="A108" s="44"/>
      <c r="B108" s="45"/>
      <c r="C108" s="11" t="s">
        <v>19</v>
      </c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9"/>
    </row>
    <row r="109" spans="1:14" ht="15" customHeight="1">
      <c r="A109" s="46"/>
      <c r="B109" s="47"/>
      <c r="C109" s="12" t="s">
        <v>20</v>
      </c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9"/>
    </row>
  </sheetData>
  <mergeCells count="117">
    <mergeCell ref="A106:B106"/>
    <mergeCell ref="A107:B107"/>
    <mergeCell ref="A108:B108"/>
    <mergeCell ref="A109:B109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12:B12"/>
    <mergeCell ref="D12:E12"/>
    <mergeCell ref="F12:G12"/>
    <mergeCell ref="H12:I12"/>
    <mergeCell ref="J12:K12"/>
    <mergeCell ref="L12:M12"/>
    <mergeCell ref="A13:B13"/>
    <mergeCell ref="A14:B14"/>
    <mergeCell ref="A15:B15"/>
    <mergeCell ref="A1:E1"/>
    <mergeCell ref="F1:K1"/>
    <mergeCell ref="A2:M2"/>
    <mergeCell ref="A4:C4"/>
    <mergeCell ref="D4:M4"/>
    <mergeCell ref="B6:C6"/>
    <mergeCell ref="B8:M8"/>
    <mergeCell ref="A10:M10"/>
    <mergeCell ref="A11:B11"/>
    <mergeCell ref="D11:E11"/>
    <mergeCell ref="F11:G11"/>
    <mergeCell ref="H11:I11"/>
    <mergeCell ref="J11:K11"/>
    <mergeCell ref="L11:M1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9"/>
  <sheetViews>
    <sheetView workbookViewId="0">
      <pane ySplit="10" topLeftCell="A11" activePane="bottomLeft" state="frozen"/>
      <selection pane="bottomLeft" activeCell="A11" sqref="A11"/>
    </sheetView>
  </sheetViews>
  <sheetFormatPr baseColWidth="10" defaultColWidth="9.1640625" defaultRowHeight="14.25" customHeight="1" x14ac:dyDescent="0"/>
  <cols>
    <col min="1" max="1" width="13.5" customWidth="1"/>
    <col min="2" max="2" width="11.83203125" customWidth="1"/>
    <col min="3" max="3" width="15.33203125" customWidth="1"/>
    <col min="4" max="13" width="7" customWidth="1"/>
    <col min="14" max="14" width="11.5" customWidth="1"/>
    <col min="15" max="15" width="7.5" customWidth="1"/>
  </cols>
  <sheetData>
    <row r="1" spans="1:15" ht="13">
      <c r="A1" s="21" t="s">
        <v>0</v>
      </c>
      <c r="B1" s="21"/>
      <c r="C1" s="21"/>
      <c r="D1" s="21"/>
      <c r="E1" s="21"/>
      <c r="F1" s="22">
        <f>D12-6</f>
        <v>40358</v>
      </c>
      <c r="G1" s="22"/>
      <c r="H1" s="22"/>
      <c r="I1" s="22"/>
      <c r="J1" s="22"/>
      <c r="K1" s="22"/>
      <c r="L1" s="7"/>
      <c r="M1" s="7"/>
    </row>
    <row r="2" spans="1:15" ht="13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5" ht="9.75" customHeight="1">
      <c r="A3" s="17"/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13">
      <c r="A4" s="24" t="s">
        <v>2</v>
      </c>
      <c r="B4" s="24"/>
      <c r="C4" s="24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1:15" ht="8.25" customHeight="1">
      <c r="A5" s="10"/>
      <c r="B5" s="10"/>
      <c r="C5" s="10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5" ht="15" customHeight="1">
      <c r="A6" s="14" t="s">
        <v>3</v>
      </c>
      <c r="B6" s="26">
        <f>D12</f>
        <v>40364</v>
      </c>
      <c r="C6" s="26"/>
      <c r="D6" s="10"/>
      <c r="E6" s="10"/>
      <c r="F6" s="10"/>
      <c r="G6" s="10"/>
      <c r="H6" s="10"/>
      <c r="I6" s="10"/>
      <c r="J6" s="10"/>
    </row>
    <row r="7" spans="1:15" ht="7.5" customHeight="1">
      <c r="A7" s="10"/>
      <c r="B7" s="10"/>
      <c r="C7" s="10"/>
    </row>
    <row r="8" spans="1:15" ht="13">
      <c r="A8" s="14" t="s">
        <v>4</v>
      </c>
      <c r="B8" s="25" t="s">
        <v>5</v>
      </c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</row>
    <row r="9" spans="1:15" ht="10.5" customHeight="1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5" ht="13">
      <c r="A10" s="27" t="s">
        <v>6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</row>
    <row r="11" spans="1:15" ht="18.75" customHeight="1">
      <c r="A11" s="28" t="s">
        <v>7</v>
      </c>
      <c r="B11" s="28"/>
      <c r="C11" s="8" t="s">
        <v>8</v>
      </c>
      <c r="D11" s="29" t="s">
        <v>9</v>
      </c>
      <c r="E11" s="29"/>
      <c r="F11" s="29" t="s">
        <v>10</v>
      </c>
      <c r="G11" s="29"/>
      <c r="H11" s="29" t="s">
        <v>11</v>
      </c>
      <c r="I11" s="29"/>
      <c r="J11" s="29" t="s">
        <v>12</v>
      </c>
      <c r="K11" s="29"/>
      <c r="L11" s="29" t="s">
        <v>13</v>
      </c>
      <c r="M11" s="29"/>
    </row>
    <row r="12" spans="1:15" ht="13">
      <c r="A12" s="28"/>
      <c r="B12" s="28"/>
      <c r="C12" s="5"/>
      <c r="D12" s="30">
        <v>40364</v>
      </c>
      <c r="E12" s="31"/>
      <c r="F12" s="30">
        <f>D12+1</f>
        <v>40365</v>
      </c>
      <c r="G12" s="31"/>
      <c r="H12" s="30">
        <f>F12+1</f>
        <v>40366</v>
      </c>
      <c r="I12" s="31"/>
      <c r="J12" s="30">
        <f>H12+1</f>
        <v>40367</v>
      </c>
      <c r="K12" s="31"/>
      <c r="L12" s="30">
        <f>J12+1</f>
        <v>40368</v>
      </c>
      <c r="M12" s="31"/>
      <c r="N12" s="9"/>
    </row>
    <row r="13" spans="1:15" ht="15" customHeight="1">
      <c r="A13" s="32"/>
      <c r="B13" s="32"/>
      <c r="C13" s="20"/>
      <c r="D13" s="1" t="s">
        <v>14</v>
      </c>
      <c r="E13" s="13" t="s">
        <v>15</v>
      </c>
      <c r="F13" s="1" t="s">
        <v>14</v>
      </c>
      <c r="G13" s="13" t="s">
        <v>15</v>
      </c>
      <c r="H13" s="1" t="s">
        <v>14</v>
      </c>
      <c r="I13" s="13" t="s">
        <v>15</v>
      </c>
      <c r="J13" s="1" t="s">
        <v>14</v>
      </c>
      <c r="K13" s="13" t="s">
        <v>15</v>
      </c>
      <c r="L13" s="1" t="s">
        <v>14</v>
      </c>
      <c r="M13" s="13" t="s">
        <v>15</v>
      </c>
      <c r="N13" s="9"/>
      <c r="O13" s="4">
        <f>(COUNTA(A15,A21,A27,A33,A39,A45,A51,A57,A63,A69,A75,A81,A87,A93,A99,A105))*6</f>
        <v>0</v>
      </c>
    </row>
    <row r="14" spans="1:15" ht="15" customHeight="1">
      <c r="A14" s="33">
        <v>1</v>
      </c>
      <c r="B14" s="33"/>
      <c r="C14" s="6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9"/>
    </row>
    <row r="15" spans="1:15" ht="13">
      <c r="A15" s="34"/>
      <c r="B15" s="35"/>
      <c r="C15" s="6" t="s">
        <v>16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9"/>
    </row>
    <row r="16" spans="1:15" ht="13">
      <c r="A16" s="36"/>
      <c r="B16" s="37"/>
      <c r="C16" s="6" t="s">
        <v>17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9"/>
    </row>
    <row r="17" spans="1:14" ht="13">
      <c r="A17" s="36"/>
      <c r="B17" s="37"/>
      <c r="C17" s="6" t="s">
        <v>18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9"/>
    </row>
    <row r="18" spans="1:14" ht="13">
      <c r="A18" s="36"/>
      <c r="B18" s="37"/>
      <c r="C18" s="6" t="s">
        <v>19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9"/>
    </row>
    <row r="19" spans="1:14" ht="15" customHeight="1">
      <c r="A19" s="38"/>
      <c r="B19" s="39"/>
      <c r="C19" s="2" t="s">
        <v>20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9"/>
    </row>
    <row r="20" spans="1:14" ht="15" customHeight="1">
      <c r="A20" s="40">
        <v>2</v>
      </c>
      <c r="B20" s="41"/>
      <c r="C20" s="11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9"/>
    </row>
    <row r="21" spans="1:14" ht="13">
      <c r="A21" s="42"/>
      <c r="B21" s="43"/>
      <c r="C21" s="11" t="s">
        <v>16</v>
      </c>
      <c r="D21" s="19"/>
      <c r="E21" s="19"/>
      <c r="F21" s="12"/>
      <c r="G21" s="12"/>
      <c r="H21" s="12"/>
      <c r="I21" s="12"/>
      <c r="J21" s="12"/>
      <c r="K21" s="12"/>
      <c r="L21" s="12"/>
      <c r="M21" s="19"/>
      <c r="N21" s="9"/>
    </row>
    <row r="22" spans="1:14" ht="13">
      <c r="A22" s="44"/>
      <c r="B22" s="45"/>
      <c r="C22" s="11" t="s">
        <v>17</v>
      </c>
      <c r="D22" s="19"/>
      <c r="E22" s="19"/>
      <c r="F22" s="12"/>
      <c r="G22" s="12"/>
      <c r="H22" s="12"/>
      <c r="I22" s="12"/>
      <c r="J22" s="12"/>
      <c r="K22" s="12"/>
      <c r="L22" s="12"/>
      <c r="M22" s="19"/>
      <c r="N22" s="9"/>
    </row>
    <row r="23" spans="1:14" ht="13">
      <c r="A23" s="44"/>
      <c r="B23" s="45"/>
      <c r="C23" s="11" t="s">
        <v>18</v>
      </c>
      <c r="D23" s="19"/>
      <c r="E23" s="19"/>
      <c r="F23" s="12"/>
      <c r="G23" s="12"/>
      <c r="H23" s="12"/>
      <c r="I23" s="12"/>
      <c r="J23" s="12"/>
      <c r="K23" s="12"/>
      <c r="L23" s="12"/>
      <c r="M23" s="19"/>
      <c r="N23" s="9"/>
    </row>
    <row r="24" spans="1:14" ht="13">
      <c r="A24" s="44"/>
      <c r="B24" s="45"/>
      <c r="C24" s="11" t="s">
        <v>19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9"/>
    </row>
    <row r="25" spans="1:14" ht="15" customHeight="1">
      <c r="A25" s="46"/>
      <c r="B25" s="47"/>
      <c r="C25" s="11" t="s">
        <v>20</v>
      </c>
      <c r="D25" s="19"/>
      <c r="E25" s="19"/>
      <c r="F25" s="12"/>
      <c r="G25" s="12"/>
      <c r="H25" s="12"/>
      <c r="I25" s="12"/>
      <c r="J25" s="12"/>
      <c r="K25" s="12"/>
      <c r="L25" s="12"/>
      <c r="M25" s="19"/>
      <c r="N25" s="9"/>
    </row>
    <row r="26" spans="1:14" ht="15" customHeight="1">
      <c r="A26" s="48">
        <v>3</v>
      </c>
      <c r="B26" s="49"/>
      <c r="C26" s="6"/>
      <c r="D26" s="18"/>
      <c r="E26" s="18"/>
      <c r="F26" s="2"/>
      <c r="G26" s="2"/>
      <c r="H26" s="2"/>
      <c r="I26" s="2"/>
      <c r="J26" s="2"/>
      <c r="K26" s="2"/>
      <c r="L26" s="2"/>
      <c r="M26" s="18"/>
      <c r="N26" s="9"/>
    </row>
    <row r="27" spans="1:14" ht="13">
      <c r="A27" s="34"/>
      <c r="B27" s="35"/>
      <c r="C27" s="6" t="s">
        <v>16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9"/>
    </row>
    <row r="28" spans="1:14" ht="13">
      <c r="A28" s="36"/>
      <c r="B28" s="37"/>
      <c r="C28" s="6" t="s">
        <v>17</v>
      </c>
      <c r="D28" s="18"/>
      <c r="E28" s="18"/>
      <c r="F28" s="2"/>
      <c r="G28" s="2"/>
      <c r="H28" s="2"/>
      <c r="I28" s="2"/>
      <c r="J28" s="2"/>
      <c r="K28" s="2"/>
      <c r="L28" s="2"/>
      <c r="M28" s="18"/>
      <c r="N28" s="9"/>
    </row>
    <row r="29" spans="1:14" ht="13">
      <c r="A29" s="36"/>
      <c r="B29" s="37"/>
      <c r="C29" s="6" t="s">
        <v>18</v>
      </c>
      <c r="D29" s="18"/>
      <c r="E29" s="18"/>
      <c r="F29" s="2"/>
      <c r="G29" s="2"/>
      <c r="H29" s="2"/>
      <c r="I29" s="2"/>
      <c r="J29" s="2"/>
      <c r="K29" s="2"/>
      <c r="L29" s="2"/>
      <c r="M29" s="18"/>
      <c r="N29" s="9"/>
    </row>
    <row r="30" spans="1:14" ht="13">
      <c r="A30" s="36"/>
      <c r="B30" s="37"/>
      <c r="C30" s="6" t="s">
        <v>19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9"/>
    </row>
    <row r="31" spans="1:14" ht="15" customHeight="1">
      <c r="A31" s="38"/>
      <c r="B31" s="39"/>
      <c r="C31" s="6" t="s">
        <v>20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9"/>
    </row>
    <row r="32" spans="1:14" ht="15" customHeight="1">
      <c r="A32" s="40">
        <v>4</v>
      </c>
      <c r="B32" s="41"/>
      <c r="C32" s="11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9"/>
    </row>
    <row r="33" spans="1:14" ht="13">
      <c r="A33" s="42"/>
      <c r="B33" s="43"/>
      <c r="C33" s="11" t="s">
        <v>16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9"/>
    </row>
    <row r="34" spans="1:14" ht="13">
      <c r="A34" s="44"/>
      <c r="B34" s="45"/>
      <c r="C34" s="11" t="s">
        <v>17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9"/>
    </row>
    <row r="35" spans="1:14" ht="13">
      <c r="A35" s="44"/>
      <c r="B35" s="45"/>
      <c r="C35" s="11" t="s">
        <v>18</v>
      </c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9"/>
    </row>
    <row r="36" spans="1:14" ht="13">
      <c r="A36" s="44"/>
      <c r="B36" s="45"/>
      <c r="C36" s="11" t="s">
        <v>19</v>
      </c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9"/>
    </row>
    <row r="37" spans="1:14" ht="15" customHeight="1">
      <c r="A37" s="46"/>
      <c r="B37" s="47"/>
      <c r="C37" s="12" t="s">
        <v>20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9"/>
    </row>
    <row r="38" spans="1:14" ht="15" customHeight="1">
      <c r="A38" s="33">
        <v>5</v>
      </c>
      <c r="B38" s="33"/>
      <c r="C38" s="6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9"/>
    </row>
    <row r="39" spans="1:14" ht="13">
      <c r="A39" s="34"/>
      <c r="B39" s="35"/>
      <c r="C39" s="6" t="s">
        <v>16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9"/>
    </row>
    <row r="40" spans="1:14" ht="13">
      <c r="A40" s="36"/>
      <c r="B40" s="37"/>
      <c r="C40" s="6" t="s">
        <v>17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9"/>
    </row>
    <row r="41" spans="1:14" ht="13">
      <c r="A41" s="36"/>
      <c r="B41" s="37"/>
      <c r="C41" s="6" t="s">
        <v>18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9"/>
    </row>
    <row r="42" spans="1:14" ht="13">
      <c r="A42" s="36"/>
      <c r="B42" s="37"/>
      <c r="C42" s="6" t="s">
        <v>19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9"/>
    </row>
    <row r="43" spans="1:14" ht="15" customHeight="1">
      <c r="A43" s="38"/>
      <c r="B43" s="39"/>
      <c r="C43" s="2" t="s">
        <v>20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9"/>
    </row>
    <row r="44" spans="1:14" ht="15" customHeight="1">
      <c r="A44" s="40">
        <v>6</v>
      </c>
      <c r="B44" s="41"/>
      <c r="C44" s="11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9"/>
    </row>
    <row r="45" spans="1:14" ht="13">
      <c r="A45" s="42"/>
      <c r="B45" s="43"/>
      <c r="C45" s="11" t="s">
        <v>16</v>
      </c>
      <c r="D45" s="19"/>
      <c r="E45" s="19"/>
      <c r="F45" s="12"/>
      <c r="G45" s="12"/>
      <c r="H45" s="12"/>
      <c r="I45" s="12"/>
      <c r="J45" s="12"/>
      <c r="K45" s="12"/>
      <c r="L45" s="12"/>
      <c r="M45" s="19"/>
      <c r="N45" s="9"/>
    </row>
    <row r="46" spans="1:14" ht="13">
      <c r="A46" s="44"/>
      <c r="B46" s="45"/>
      <c r="C46" s="11" t="s">
        <v>17</v>
      </c>
      <c r="D46" s="19"/>
      <c r="E46" s="19"/>
      <c r="F46" s="12"/>
      <c r="G46" s="12"/>
      <c r="H46" s="12"/>
      <c r="I46" s="12"/>
      <c r="J46" s="12"/>
      <c r="K46" s="12"/>
      <c r="L46" s="12"/>
      <c r="M46" s="19"/>
      <c r="N46" s="9"/>
    </row>
    <row r="47" spans="1:14" ht="13">
      <c r="A47" s="44"/>
      <c r="B47" s="45"/>
      <c r="C47" s="11" t="s">
        <v>18</v>
      </c>
      <c r="D47" s="19"/>
      <c r="E47" s="19"/>
      <c r="F47" s="12"/>
      <c r="G47" s="12"/>
      <c r="H47" s="12"/>
      <c r="I47" s="12"/>
      <c r="J47" s="12"/>
      <c r="K47" s="12"/>
      <c r="L47" s="12"/>
      <c r="M47" s="19"/>
      <c r="N47" s="9"/>
    </row>
    <row r="48" spans="1:14" ht="13">
      <c r="A48" s="44"/>
      <c r="B48" s="45"/>
      <c r="C48" s="11" t="s">
        <v>19</v>
      </c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9"/>
    </row>
    <row r="49" spans="1:14" ht="15" customHeight="1">
      <c r="A49" s="46"/>
      <c r="B49" s="47"/>
      <c r="C49" s="11" t="s">
        <v>20</v>
      </c>
      <c r="D49" s="19"/>
      <c r="E49" s="19"/>
      <c r="F49" s="12"/>
      <c r="G49" s="12"/>
      <c r="H49" s="12"/>
      <c r="I49" s="12"/>
      <c r="J49" s="12"/>
      <c r="K49" s="12"/>
      <c r="L49" s="12"/>
      <c r="M49" s="19"/>
      <c r="N49" s="9"/>
    </row>
    <row r="50" spans="1:14" ht="15" customHeight="1">
      <c r="A50" s="48">
        <v>7</v>
      </c>
      <c r="B50" s="49"/>
      <c r="C50" s="6"/>
      <c r="D50" s="18"/>
      <c r="E50" s="18"/>
      <c r="F50" s="2"/>
      <c r="G50" s="2"/>
      <c r="H50" s="2"/>
      <c r="I50" s="2"/>
      <c r="J50" s="2"/>
      <c r="K50" s="2"/>
      <c r="L50" s="2"/>
      <c r="M50" s="18"/>
      <c r="N50" s="9"/>
    </row>
    <row r="51" spans="1:14" ht="13">
      <c r="A51" s="34"/>
      <c r="B51" s="35"/>
      <c r="C51" s="6" t="s">
        <v>16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9"/>
    </row>
    <row r="52" spans="1:14" ht="13">
      <c r="A52" s="36"/>
      <c r="B52" s="37"/>
      <c r="C52" s="6" t="s">
        <v>17</v>
      </c>
      <c r="D52" s="18"/>
      <c r="E52" s="18"/>
      <c r="F52" s="2"/>
      <c r="G52" s="2"/>
      <c r="H52" s="2"/>
      <c r="I52" s="2"/>
      <c r="J52" s="2"/>
      <c r="K52" s="2"/>
      <c r="L52" s="2"/>
      <c r="M52" s="18"/>
      <c r="N52" s="9"/>
    </row>
    <row r="53" spans="1:14" ht="13">
      <c r="A53" s="36"/>
      <c r="B53" s="37"/>
      <c r="C53" s="6" t="s">
        <v>18</v>
      </c>
      <c r="D53" s="18"/>
      <c r="E53" s="18"/>
      <c r="F53" s="2"/>
      <c r="G53" s="2"/>
      <c r="H53" s="2"/>
      <c r="I53" s="2"/>
      <c r="J53" s="2"/>
      <c r="K53" s="2"/>
      <c r="L53" s="2"/>
      <c r="M53" s="18"/>
      <c r="N53" s="9"/>
    </row>
    <row r="54" spans="1:14" ht="13">
      <c r="A54" s="36"/>
      <c r="B54" s="37"/>
      <c r="C54" s="6" t="s">
        <v>19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9"/>
    </row>
    <row r="55" spans="1:14" ht="15" customHeight="1">
      <c r="A55" s="38"/>
      <c r="B55" s="39"/>
      <c r="C55" s="6" t="s">
        <v>20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9"/>
    </row>
    <row r="56" spans="1:14" ht="15" customHeight="1">
      <c r="A56" s="40">
        <v>8</v>
      </c>
      <c r="B56" s="41"/>
      <c r="C56" s="11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9"/>
    </row>
    <row r="57" spans="1:14" ht="13">
      <c r="A57" s="42"/>
      <c r="B57" s="43"/>
      <c r="C57" s="11" t="s">
        <v>16</v>
      </c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9"/>
    </row>
    <row r="58" spans="1:14" ht="13">
      <c r="A58" s="44"/>
      <c r="B58" s="45"/>
      <c r="C58" s="11" t="s">
        <v>17</v>
      </c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9"/>
    </row>
    <row r="59" spans="1:14" ht="13">
      <c r="A59" s="44"/>
      <c r="B59" s="45"/>
      <c r="C59" s="11" t="s">
        <v>18</v>
      </c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9"/>
    </row>
    <row r="60" spans="1:14" ht="13">
      <c r="A60" s="44"/>
      <c r="B60" s="45"/>
      <c r="C60" s="11" t="s">
        <v>19</v>
      </c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9"/>
    </row>
    <row r="61" spans="1:14" ht="15" customHeight="1">
      <c r="A61" s="46"/>
      <c r="B61" s="47"/>
      <c r="C61" s="12" t="s">
        <v>20</v>
      </c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9"/>
    </row>
    <row r="62" spans="1:14" ht="15" customHeight="1">
      <c r="A62" s="33">
        <v>9</v>
      </c>
      <c r="B62" s="33"/>
      <c r="C62" s="6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9"/>
    </row>
    <row r="63" spans="1:14" ht="13">
      <c r="A63" s="34"/>
      <c r="B63" s="35"/>
      <c r="C63" s="6" t="s">
        <v>16</v>
      </c>
      <c r="D63" s="2"/>
      <c r="E63" s="2"/>
      <c r="F63" s="2"/>
      <c r="G63" s="2"/>
      <c r="H63" s="2"/>
      <c r="I63" s="2"/>
      <c r="J63" s="2"/>
      <c r="K63" s="2"/>
      <c r="L63" s="2"/>
      <c r="M63" s="2"/>
      <c r="N63" s="9"/>
    </row>
    <row r="64" spans="1:14" ht="13">
      <c r="A64" s="36"/>
      <c r="B64" s="37"/>
      <c r="C64" s="6" t="s">
        <v>17</v>
      </c>
      <c r="D64" s="2"/>
      <c r="E64" s="2"/>
      <c r="F64" s="2"/>
      <c r="G64" s="2"/>
      <c r="H64" s="2"/>
      <c r="I64" s="2"/>
      <c r="J64" s="2"/>
      <c r="K64" s="2"/>
      <c r="L64" s="2"/>
      <c r="M64" s="2"/>
      <c r="N64" s="9"/>
    </row>
    <row r="65" spans="1:14" ht="13">
      <c r="A65" s="36"/>
      <c r="B65" s="37"/>
      <c r="C65" s="6" t="s">
        <v>18</v>
      </c>
      <c r="D65" s="2"/>
      <c r="E65" s="2"/>
      <c r="F65" s="2"/>
      <c r="G65" s="2"/>
      <c r="H65" s="2"/>
      <c r="I65" s="2"/>
      <c r="J65" s="2"/>
      <c r="K65" s="2"/>
      <c r="L65" s="2"/>
      <c r="M65" s="2"/>
      <c r="N65" s="9"/>
    </row>
    <row r="66" spans="1:14" ht="13">
      <c r="A66" s="36"/>
      <c r="B66" s="37"/>
      <c r="C66" s="6" t="s">
        <v>19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9"/>
    </row>
    <row r="67" spans="1:14" ht="15" customHeight="1">
      <c r="A67" s="38"/>
      <c r="B67" s="39"/>
      <c r="C67" s="2" t="s">
        <v>20</v>
      </c>
      <c r="D67" s="2"/>
      <c r="E67" s="2"/>
      <c r="F67" s="2"/>
      <c r="G67" s="2"/>
      <c r="H67" s="2"/>
      <c r="I67" s="2"/>
      <c r="J67" s="2"/>
      <c r="K67" s="2"/>
      <c r="L67" s="2"/>
      <c r="M67" s="2"/>
      <c r="N67" s="9"/>
    </row>
    <row r="68" spans="1:14" ht="15" customHeight="1">
      <c r="A68" s="40">
        <v>10</v>
      </c>
      <c r="B68" s="41"/>
      <c r="C68" s="11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9"/>
    </row>
    <row r="69" spans="1:14" ht="13">
      <c r="A69" s="42"/>
      <c r="B69" s="43"/>
      <c r="C69" s="11" t="s">
        <v>16</v>
      </c>
      <c r="D69" s="19"/>
      <c r="E69" s="19"/>
      <c r="F69" s="12"/>
      <c r="G69" s="12"/>
      <c r="H69" s="12"/>
      <c r="I69" s="12"/>
      <c r="J69" s="12"/>
      <c r="K69" s="12"/>
      <c r="L69" s="12"/>
      <c r="M69" s="19"/>
      <c r="N69" s="9"/>
    </row>
    <row r="70" spans="1:14" ht="13">
      <c r="A70" s="44"/>
      <c r="B70" s="45"/>
      <c r="C70" s="11" t="s">
        <v>17</v>
      </c>
      <c r="D70" s="19"/>
      <c r="E70" s="19"/>
      <c r="F70" s="12"/>
      <c r="G70" s="12"/>
      <c r="H70" s="12"/>
      <c r="I70" s="12"/>
      <c r="J70" s="12"/>
      <c r="K70" s="12"/>
      <c r="L70" s="12"/>
      <c r="M70" s="19"/>
      <c r="N70" s="9"/>
    </row>
    <row r="71" spans="1:14" ht="13">
      <c r="A71" s="44"/>
      <c r="B71" s="45"/>
      <c r="C71" s="11" t="s">
        <v>18</v>
      </c>
      <c r="D71" s="19"/>
      <c r="E71" s="19"/>
      <c r="F71" s="12"/>
      <c r="G71" s="12"/>
      <c r="H71" s="12"/>
      <c r="I71" s="12"/>
      <c r="J71" s="12"/>
      <c r="K71" s="12"/>
      <c r="L71" s="12"/>
      <c r="M71" s="19"/>
      <c r="N71" s="9"/>
    </row>
    <row r="72" spans="1:14" ht="13">
      <c r="A72" s="44"/>
      <c r="B72" s="45"/>
      <c r="C72" s="11" t="s">
        <v>19</v>
      </c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9"/>
    </row>
    <row r="73" spans="1:14" ht="15" customHeight="1">
      <c r="A73" s="46"/>
      <c r="B73" s="47"/>
      <c r="C73" s="11" t="s">
        <v>20</v>
      </c>
      <c r="D73" s="19"/>
      <c r="E73" s="19"/>
      <c r="F73" s="12"/>
      <c r="G73" s="12"/>
      <c r="H73" s="12"/>
      <c r="I73" s="12"/>
      <c r="J73" s="12"/>
      <c r="K73" s="12"/>
      <c r="L73" s="12"/>
      <c r="M73" s="19"/>
      <c r="N73" s="9"/>
    </row>
    <row r="74" spans="1:14" ht="15" customHeight="1">
      <c r="A74" s="48">
        <v>11</v>
      </c>
      <c r="B74" s="49"/>
      <c r="C74" s="6"/>
      <c r="D74" s="18"/>
      <c r="E74" s="18"/>
      <c r="F74" s="2"/>
      <c r="G74" s="2"/>
      <c r="H74" s="2"/>
      <c r="I74" s="2"/>
      <c r="J74" s="2"/>
      <c r="K74" s="2"/>
      <c r="L74" s="2"/>
      <c r="M74" s="18"/>
      <c r="N74" s="9"/>
    </row>
    <row r="75" spans="1:14" ht="13">
      <c r="A75" s="34"/>
      <c r="B75" s="35"/>
      <c r="C75" s="6" t="s">
        <v>16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9"/>
    </row>
    <row r="76" spans="1:14" ht="13">
      <c r="A76" s="36"/>
      <c r="B76" s="37"/>
      <c r="C76" s="6" t="s">
        <v>17</v>
      </c>
      <c r="D76" s="18"/>
      <c r="E76" s="18"/>
      <c r="F76" s="2"/>
      <c r="G76" s="2"/>
      <c r="H76" s="2"/>
      <c r="I76" s="2"/>
      <c r="J76" s="2"/>
      <c r="K76" s="2"/>
      <c r="L76" s="2"/>
      <c r="M76" s="18"/>
      <c r="N76" s="9"/>
    </row>
    <row r="77" spans="1:14" ht="13">
      <c r="A77" s="36"/>
      <c r="B77" s="37"/>
      <c r="C77" s="6" t="s">
        <v>18</v>
      </c>
      <c r="D77" s="18"/>
      <c r="E77" s="18"/>
      <c r="F77" s="2"/>
      <c r="G77" s="2"/>
      <c r="H77" s="2"/>
      <c r="I77" s="2"/>
      <c r="J77" s="2"/>
      <c r="K77" s="2"/>
      <c r="L77" s="2"/>
      <c r="M77" s="18"/>
      <c r="N77" s="9"/>
    </row>
    <row r="78" spans="1:14" ht="13">
      <c r="A78" s="36"/>
      <c r="B78" s="37"/>
      <c r="C78" s="6" t="s">
        <v>19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9"/>
    </row>
    <row r="79" spans="1:14" ht="15" customHeight="1">
      <c r="A79" s="38"/>
      <c r="B79" s="39"/>
      <c r="C79" s="6" t="s">
        <v>20</v>
      </c>
      <c r="D79" s="2"/>
      <c r="E79" s="2"/>
      <c r="F79" s="2"/>
      <c r="G79" s="2"/>
      <c r="H79" s="2"/>
      <c r="I79" s="2"/>
      <c r="J79" s="2"/>
      <c r="K79" s="2"/>
      <c r="L79" s="2"/>
      <c r="M79" s="2"/>
      <c r="N79" s="9"/>
    </row>
    <row r="80" spans="1:14" ht="15" customHeight="1">
      <c r="A80" s="40">
        <v>12</v>
      </c>
      <c r="B80" s="41"/>
      <c r="C80" s="11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9"/>
    </row>
    <row r="81" spans="1:14" ht="13">
      <c r="A81" s="42"/>
      <c r="B81" s="43"/>
      <c r="C81" s="11" t="s">
        <v>16</v>
      </c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9"/>
    </row>
    <row r="82" spans="1:14" ht="13">
      <c r="A82" s="44"/>
      <c r="B82" s="45"/>
      <c r="C82" s="11" t="s">
        <v>17</v>
      </c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9"/>
    </row>
    <row r="83" spans="1:14" ht="13">
      <c r="A83" s="44"/>
      <c r="B83" s="45"/>
      <c r="C83" s="11" t="s">
        <v>18</v>
      </c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9"/>
    </row>
    <row r="84" spans="1:14" ht="13">
      <c r="A84" s="44"/>
      <c r="B84" s="45"/>
      <c r="C84" s="11" t="s">
        <v>19</v>
      </c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9"/>
    </row>
    <row r="85" spans="1:14" ht="15" customHeight="1">
      <c r="A85" s="46"/>
      <c r="B85" s="47"/>
      <c r="C85" s="12" t="s">
        <v>20</v>
      </c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9"/>
    </row>
    <row r="86" spans="1:14" ht="15" customHeight="1">
      <c r="A86" s="48">
        <v>13</v>
      </c>
      <c r="B86" s="49"/>
      <c r="C86" s="6"/>
      <c r="D86" s="18"/>
      <c r="E86" s="18"/>
      <c r="F86" s="2"/>
      <c r="G86" s="2"/>
      <c r="H86" s="2"/>
      <c r="I86" s="2"/>
      <c r="J86" s="2"/>
      <c r="K86" s="2"/>
      <c r="L86" s="2"/>
      <c r="M86" s="18"/>
      <c r="N86" s="9"/>
    </row>
    <row r="87" spans="1:14" ht="13">
      <c r="A87" s="34"/>
      <c r="B87" s="35"/>
      <c r="C87" s="6" t="s">
        <v>16</v>
      </c>
      <c r="D87" s="2"/>
      <c r="E87" s="2"/>
      <c r="F87" s="2"/>
      <c r="G87" s="2"/>
      <c r="H87" s="2"/>
      <c r="I87" s="2"/>
      <c r="J87" s="2"/>
      <c r="K87" s="2"/>
      <c r="L87" s="2"/>
      <c r="M87" s="2"/>
      <c r="N87" s="9"/>
    </row>
    <row r="88" spans="1:14" ht="13">
      <c r="A88" s="36"/>
      <c r="B88" s="37"/>
      <c r="C88" s="6" t="s">
        <v>17</v>
      </c>
      <c r="D88" s="18"/>
      <c r="E88" s="18"/>
      <c r="F88" s="2"/>
      <c r="G88" s="2"/>
      <c r="H88" s="2"/>
      <c r="I88" s="2"/>
      <c r="J88" s="2"/>
      <c r="K88" s="2"/>
      <c r="L88" s="2"/>
      <c r="M88" s="18"/>
      <c r="N88" s="9"/>
    </row>
    <row r="89" spans="1:14" ht="13">
      <c r="A89" s="36"/>
      <c r="B89" s="37"/>
      <c r="C89" s="6" t="s">
        <v>18</v>
      </c>
      <c r="D89" s="18"/>
      <c r="E89" s="18"/>
      <c r="F89" s="2"/>
      <c r="G89" s="2"/>
      <c r="H89" s="2"/>
      <c r="I89" s="2"/>
      <c r="J89" s="2"/>
      <c r="K89" s="2"/>
      <c r="L89" s="2"/>
      <c r="M89" s="18"/>
      <c r="N89" s="9"/>
    </row>
    <row r="90" spans="1:14" ht="13">
      <c r="A90" s="36"/>
      <c r="B90" s="37"/>
      <c r="C90" s="6" t="s">
        <v>19</v>
      </c>
      <c r="D90" s="2"/>
      <c r="E90" s="2"/>
      <c r="F90" s="2"/>
      <c r="G90" s="2"/>
      <c r="H90" s="2"/>
      <c r="I90" s="2"/>
      <c r="J90" s="2"/>
      <c r="K90" s="2"/>
      <c r="L90" s="2"/>
      <c r="M90" s="2"/>
      <c r="N90" s="9"/>
    </row>
    <row r="91" spans="1:14" ht="15" customHeight="1">
      <c r="A91" s="38"/>
      <c r="B91" s="39"/>
      <c r="C91" s="6" t="s">
        <v>20</v>
      </c>
      <c r="D91" s="2"/>
      <c r="E91" s="2"/>
      <c r="F91" s="2"/>
      <c r="G91" s="2"/>
      <c r="H91" s="2"/>
      <c r="I91" s="2"/>
      <c r="J91" s="2"/>
      <c r="K91" s="2"/>
      <c r="L91" s="2"/>
      <c r="M91" s="2"/>
      <c r="N91" s="9"/>
    </row>
    <row r="92" spans="1:14" ht="15" customHeight="1">
      <c r="A92" s="40">
        <v>14</v>
      </c>
      <c r="B92" s="41"/>
      <c r="C92" s="11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9"/>
    </row>
    <row r="93" spans="1:14" ht="13">
      <c r="A93" s="42"/>
      <c r="B93" s="43"/>
      <c r="C93" s="11" t="s">
        <v>16</v>
      </c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9"/>
    </row>
    <row r="94" spans="1:14" ht="13">
      <c r="A94" s="44"/>
      <c r="B94" s="45"/>
      <c r="C94" s="11" t="s">
        <v>17</v>
      </c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9"/>
    </row>
    <row r="95" spans="1:14" ht="13">
      <c r="A95" s="44"/>
      <c r="B95" s="45"/>
      <c r="C95" s="11" t="s">
        <v>18</v>
      </c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9"/>
    </row>
    <row r="96" spans="1:14" ht="13">
      <c r="A96" s="44"/>
      <c r="B96" s="45"/>
      <c r="C96" s="11" t="s">
        <v>19</v>
      </c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9"/>
    </row>
    <row r="97" spans="1:14" ht="15" customHeight="1">
      <c r="A97" s="46"/>
      <c r="B97" s="47"/>
      <c r="C97" s="12" t="s">
        <v>20</v>
      </c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9"/>
    </row>
    <row r="98" spans="1:14" ht="15" customHeight="1">
      <c r="A98" s="48">
        <v>15</v>
      </c>
      <c r="B98" s="49"/>
      <c r="C98" s="6"/>
      <c r="D98" s="18"/>
      <c r="E98" s="18"/>
      <c r="F98" s="2"/>
      <c r="G98" s="2"/>
      <c r="H98" s="2"/>
      <c r="I98" s="2"/>
      <c r="J98" s="2"/>
      <c r="K98" s="2"/>
      <c r="L98" s="2"/>
      <c r="M98" s="18"/>
      <c r="N98" s="9"/>
    </row>
    <row r="99" spans="1:14" ht="13">
      <c r="A99" s="34"/>
      <c r="B99" s="35"/>
      <c r="C99" s="6" t="s">
        <v>16</v>
      </c>
      <c r="D99" s="2"/>
      <c r="E99" s="2"/>
      <c r="F99" s="2"/>
      <c r="G99" s="2"/>
      <c r="H99" s="2"/>
      <c r="I99" s="2"/>
      <c r="J99" s="2"/>
      <c r="K99" s="2"/>
      <c r="L99" s="2"/>
      <c r="M99" s="2"/>
      <c r="N99" s="9"/>
    </row>
    <row r="100" spans="1:14" ht="13">
      <c r="A100" s="36"/>
      <c r="B100" s="37"/>
      <c r="C100" s="6" t="s">
        <v>17</v>
      </c>
      <c r="D100" s="18"/>
      <c r="E100" s="18"/>
      <c r="F100" s="2"/>
      <c r="G100" s="2"/>
      <c r="H100" s="2"/>
      <c r="I100" s="2"/>
      <c r="J100" s="2"/>
      <c r="K100" s="2"/>
      <c r="L100" s="2"/>
      <c r="M100" s="18"/>
      <c r="N100" s="9"/>
    </row>
    <row r="101" spans="1:14" ht="13">
      <c r="A101" s="36"/>
      <c r="B101" s="37"/>
      <c r="C101" s="6" t="s">
        <v>18</v>
      </c>
      <c r="D101" s="18"/>
      <c r="E101" s="18"/>
      <c r="F101" s="2"/>
      <c r="G101" s="2"/>
      <c r="H101" s="2"/>
      <c r="I101" s="2"/>
      <c r="J101" s="2"/>
      <c r="K101" s="2"/>
      <c r="L101" s="2"/>
      <c r="M101" s="18"/>
      <c r="N101" s="9"/>
    </row>
    <row r="102" spans="1:14" ht="13">
      <c r="A102" s="36"/>
      <c r="B102" s="37"/>
      <c r="C102" s="6" t="s">
        <v>19</v>
      </c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9"/>
    </row>
    <row r="103" spans="1:14" ht="15" customHeight="1">
      <c r="A103" s="38"/>
      <c r="B103" s="39"/>
      <c r="C103" s="6" t="s">
        <v>20</v>
      </c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9"/>
    </row>
    <row r="104" spans="1:14" ht="15" customHeight="1">
      <c r="A104" s="40">
        <v>16</v>
      </c>
      <c r="B104" s="41"/>
      <c r="C104" s="11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9"/>
    </row>
    <row r="105" spans="1:14" ht="13">
      <c r="A105" s="42"/>
      <c r="B105" s="43"/>
      <c r="C105" s="11" t="s">
        <v>16</v>
      </c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9"/>
    </row>
    <row r="106" spans="1:14" ht="13">
      <c r="A106" s="44"/>
      <c r="B106" s="45"/>
      <c r="C106" s="11" t="s">
        <v>17</v>
      </c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9"/>
    </row>
    <row r="107" spans="1:14" ht="13">
      <c r="A107" s="44"/>
      <c r="B107" s="45"/>
      <c r="C107" s="11" t="s">
        <v>18</v>
      </c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9"/>
    </row>
    <row r="108" spans="1:14" ht="13">
      <c r="A108" s="44"/>
      <c r="B108" s="45"/>
      <c r="C108" s="11" t="s">
        <v>19</v>
      </c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9"/>
    </row>
    <row r="109" spans="1:14" ht="15" customHeight="1">
      <c r="A109" s="46"/>
      <c r="B109" s="47"/>
      <c r="C109" s="12" t="s">
        <v>20</v>
      </c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9"/>
    </row>
  </sheetData>
  <mergeCells count="117">
    <mergeCell ref="A106:B106"/>
    <mergeCell ref="A107:B107"/>
    <mergeCell ref="A108:B108"/>
    <mergeCell ref="A109:B109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12:B12"/>
    <mergeCell ref="D12:E12"/>
    <mergeCell ref="F12:G12"/>
    <mergeCell ref="H12:I12"/>
    <mergeCell ref="J12:K12"/>
    <mergeCell ref="L12:M12"/>
    <mergeCell ref="A13:B13"/>
    <mergeCell ref="A14:B14"/>
    <mergeCell ref="A15:B15"/>
    <mergeCell ref="A1:E1"/>
    <mergeCell ref="F1:K1"/>
    <mergeCell ref="A2:M2"/>
    <mergeCell ref="A4:C4"/>
    <mergeCell ref="D4:M4"/>
    <mergeCell ref="B6:C6"/>
    <mergeCell ref="B8:M8"/>
    <mergeCell ref="A10:M10"/>
    <mergeCell ref="A11:B11"/>
    <mergeCell ref="D11:E11"/>
    <mergeCell ref="F11:G11"/>
    <mergeCell ref="H11:I11"/>
    <mergeCell ref="J11:K11"/>
    <mergeCell ref="L11:M1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9"/>
  <sheetViews>
    <sheetView workbookViewId="0">
      <pane ySplit="10" topLeftCell="A11" activePane="bottomLeft" state="frozen"/>
      <selection pane="bottomLeft" activeCell="A11" sqref="A11"/>
    </sheetView>
  </sheetViews>
  <sheetFormatPr baseColWidth="10" defaultColWidth="9.1640625" defaultRowHeight="14.25" customHeight="1" x14ac:dyDescent="0"/>
  <cols>
    <col min="1" max="1" width="13.5" customWidth="1"/>
    <col min="2" max="2" width="11.83203125" customWidth="1"/>
    <col min="3" max="3" width="15.33203125" customWidth="1"/>
    <col min="4" max="13" width="7" customWidth="1"/>
    <col min="14" max="14" width="11.5" customWidth="1"/>
    <col min="15" max="15" width="7.5" customWidth="1"/>
  </cols>
  <sheetData>
    <row r="1" spans="1:15" ht="13">
      <c r="A1" s="21" t="s">
        <v>0</v>
      </c>
      <c r="B1" s="21"/>
      <c r="C1" s="21"/>
      <c r="D1" s="21"/>
      <c r="E1" s="21"/>
      <c r="F1" s="22">
        <f>D12-6</f>
        <v>40365</v>
      </c>
      <c r="G1" s="22"/>
      <c r="H1" s="22"/>
      <c r="I1" s="22"/>
      <c r="J1" s="22"/>
      <c r="K1" s="22"/>
      <c r="L1" s="7"/>
      <c r="M1" s="7"/>
    </row>
    <row r="2" spans="1:15" ht="13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5" ht="9.75" customHeight="1">
      <c r="A3" s="17"/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13">
      <c r="A4" s="24" t="s">
        <v>2</v>
      </c>
      <c r="B4" s="24"/>
      <c r="C4" s="24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1:15" ht="8.25" customHeight="1">
      <c r="A5" s="10"/>
      <c r="B5" s="10"/>
      <c r="C5" s="10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5" ht="15" customHeight="1">
      <c r="A6" s="14" t="s">
        <v>3</v>
      </c>
      <c r="B6" s="26">
        <f>D12</f>
        <v>40371</v>
      </c>
      <c r="C6" s="26"/>
      <c r="D6" s="10"/>
      <c r="E6" s="10"/>
      <c r="F6" s="10"/>
      <c r="G6" s="10"/>
      <c r="H6" s="10"/>
      <c r="I6" s="10"/>
      <c r="J6" s="10"/>
    </row>
    <row r="7" spans="1:15" ht="7.5" customHeight="1">
      <c r="A7" s="10"/>
      <c r="B7" s="10"/>
      <c r="C7" s="10"/>
    </row>
    <row r="8" spans="1:15" ht="13">
      <c r="A8" s="14" t="s">
        <v>4</v>
      </c>
      <c r="B8" s="25" t="s">
        <v>5</v>
      </c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</row>
    <row r="9" spans="1:15" ht="10.5" customHeight="1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5" ht="13">
      <c r="A10" s="27" t="s">
        <v>6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</row>
    <row r="11" spans="1:15" ht="18.75" customHeight="1">
      <c r="A11" s="28" t="s">
        <v>7</v>
      </c>
      <c r="B11" s="28"/>
      <c r="C11" s="8" t="s">
        <v>8</v>
      </c>
      <c r="D11" s="29" t="s">
        <v>9</v>
      </c>
      <c r="E11" s="29"/>
      <c r="F11" s="29" t="s">
        <v>10</v>
      </c>
      <c r="G11" s="29"/>
      <c r="H11" s="29" t="s">
        <v>11</v>
      </c>
      <c r="I11" s="29"/>
      <c r="J11" s="29" t="s">
        <v>12</v>
      </c>
      <c r="K11" s="29"/>
      <c r="L11" s="29" t="s">
        <v>13</v>
      </c>
      <c r="M11" s="29"/>
    </row>
    <row r="12" spans="1:15" ht="13">
      <c r="A12" s="28"/>
      <c r="B12" s="28"/>
      <c r="C12" s="5"/>
      <c r="D12" s="30">
        <v>40371</v>
      </c>
      <c r="E12" s="31"/>
      <c r="F12" s="30">
        <f>D12+1</f>
        <v>40372</v>
      </c>
      <c r="G12" s="31"/>
      <c r="H12" s="30">
        <f>F12+1</f>
        <v>40373</v>
      </c>
      <c r="I12" s="31"/>
      <c r="J12" s="30">
        <f>H12+1</f>
        <v>40374</v>
      </c>
      <c r="K12" s="31"/>
      <c r="L12" s="30">
        <f>J12+1</f>
        <v>40375</v>
      </c>
      <c r="M12" s="31"/>
      <c r="N12" s="9"/>
    </row>
    <row r="13" spans="1:15" ht="15" customHeight="1">
      <c r="A13" s="32"/>
      <c r="B13" s="32"/>
      <c r="C13" s="20"/>
      <c r="D13" s="1" t="s">
        <v>14</v>
      </c>
      <c r="E13" s="13" t="s">
        <v>15</v>
      </c>
      <c r="F13" s="1" t="s">
        <v>14</v>
      </c>
      <c r="G13" s="13" t="s">
        <v>15</v>
      </c>
      <c r="H13" s="1" t="s">
        <v>14</v>
      </c>
      <c r="I13" s="13" t="s">
        <v>15</v>
      </c>
      <c r="J13" s="1" t="s">
        <v>14</v>
      </c>
      <c r="K13" s="13" t="s">
        <v>15</v>
      </c>
      <c r="L13" s="1" t="s">
        <v>14</v>
      </c>
      <c r="M13" s="13" t="s">
        <v>15</v>
      </c>
      <c r="N13" s="9"/>
      <c r="O13" s="4">
        <f>(COUNTA(A15,A21,A27,A33,A39,A45,A51,A57,A63,A69,A75,A81,A87,A93,A99,A105))*6</f>
        <v>0</v>
      </c>
    </row>
    <row r="14" spans="1:15" ht="15" customHeight="1">
      <c r="A14" s="33">
        <v>1</v>
      </c>
      <c r="B14" s="33"/>
      <c r="C14" s="6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9"/>
    </row>
    <row r="15" spans="1:15" ht="13">
      <c r="A15" s="34"/>
      <c r="B15" s="35"/>
      <c r="C15" s="6" t="s">
        <v>16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9"/>
    </row>
    <row r="16" spans="1:15" ht="13">
      <c r="A16" s="36"/>
      <c r="B16" s="37"/>
      <c r="C16" s="6" t="s">
        <v>17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9"/>
    </row>
    <row r="17" spans="1:14" ht="13">
      <c r="A17" s="36"/>
      <c r="B17" s="37"/>
      <c r="C17" s="6" t="s">
        <v>18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9"/>
    </row>
    <row r="18" spans="1:14" ht="13">
      <c r="A18" s="36"/>
      <c r="B18" s="37"/>
      <c r="C18" s="6" t="s">
        <v>19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9"/>
    </row>
    <row r="19" spans="1:14" ht="15" customHeight="1">
      <c r="A19" s="38"/>
      <c r="B19" s="39"/>
      <c r="C19" s="2" t="s">
        <v>20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9"/>
    </row>
    <row r="20" spans="1:14" ht="15" customHeight="1">
      <c r="A20" s="40">
        <v>2</v>
      </c>
      <c r="B20" s="41"/>
      <c r="C20" s="11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9"/>
    </row>
    <row r="21" spans="1:14" ht="13">
      <c r="A21" s="42"/>
      <c r="B21" s="43"/>
      <c r="C21" s="11" t="s">
        <v>16</v>
      </c>
      <c r="D21" s="19"/>
      <c r="E21" s="19"/>
      <c r="F21" s="12"/>
      <c r="G21" s="12"/>
      <c r="H21" s="12"/>
      <c r="I21" s="12"/>
      <c r="J21" s="12"/>
      <c r="K21" s="12"/>
      <c r="L21" s="12"/>
      <c r="M21" s="19"/>
      <c r="N21" s="9"/>
    </row>
    <row r="22" spans="1:14" ht="13">
      <c r="A22" s="44"/>
      <c r="B22" s="45"/>
      <c r="C22" s="11" t="s">
        <v>17</v>
      </c>
      <c r="D22" s="19"/>
      <c r="E22" s="19"/>
      <c r="F22" s="12"/>
      <c r="G22" s="12"/>
      <c r="H22" s="12"/>
      <c r="I22" s="12"/>
      <c r="J22" s="12"/>
      <c r="K22" s="12"/>
      <c r="L22" s="12"/>
      <c r="M22" s="19"/>
      <c r="N22" s="9"/>
    </row>
    <row r="23" spans="1:14" ht="13">
      <c r="A23" s="44"/>
      <c r="B23" s="45"/>
      <c r="C23" s="11" t="s">
        <v>18</v>
      </c>
      <c r="D23" s="19"/>
      <c r="E23" s="19"/>
      <c r="F23" s="12"/>
      <c r="G23" s="12"/>
      <c r="H23" s="12"/>
      <c r="I23" s="12"/>
      <c r="J23" s="12"/>
      <c r="K23" s="12"/>
      <c r="L23" s="12"/>
      <c r="M23" s="19"/>
      <c r="N23" s="9"/>
    </row>
    <row r="24" spans="1:14" ht="13">
      <c r="A24" s="44"/>
      <c r="B24" s="45"/>
      <c r="C24" s="11" t="s">
        <v>19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9"/>
    </row>
    <row r="25" spans="1:14" ht="15" customHeight="1">
      <c r="A25" s="46"/>
      <c r="B25" s="47"/>
      <c r="C25" s="11" t="s">
        <v>20</v>
      </c>
      <c r="D25" s="19"/>
      <c r="E25" s="19"/>
      <c r="F25" s="12"/>
      <c r="G25" s="12"/>
      <c r="H25" s="12"/>
      <c r="I25" s="12"/>
      <c r="J25" s="12"/>
      <c r="K25" s="12"/>
      <c r="L25" s="12"/>
      <c r="M25" s="19"/>
      <c r="N25" s="9"/>
    </row>
    <row r="26" spans="1:14" ht="15" customHeight="1">
      <c r="A26" s="48">
        <v>3</v>
      </c>
      <c r="B26" s="49"/>
      <c r="C26" s="6"/>
      <c r="D26" s="18"/>
      <c r="E26" s="18"/>
      <c r="F26" s="2"/>
      <c r="G26" s="2"/>
      <c r="H26" s="2"/>
      <c r="I26" s="2"/>
      <c r="J26" s="2"/>
      <c r="K26" s="2"/>
      <c r="L26" s="2"/>
      <c r="M26" s="18"/>
      <c r="N26" s="9"/>
    </row>
    <row r="27" spans="1:14" ht="13">
      <c r="A27" s="34"/>
      <c r="B27" s="35"/>
      <c r="C27" s="6" t="s">
        <v>16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9"/>
    </row>
    <row r="28" spans="1:14" ht="13">
      <c r="A28" s="36"/>
      <c r="B28" s="37"/>
      <c r="C28" s="6" t="s">
        <v>17</v>
      </c>
      <c r="D28" s="18"/>
      <c r="E28" s="18"/>
      <c r="F28" s="2"/>
      <c r="G28" s="2"/>
      <c r="H28" s="2"/>
      <c r="I28" s="2"/>
      <c r="J28" s="2"/>
      <c r="K28" s="2"/>
      <c r="L28" s="2"/>
      <c r="M28" s="18"/>
      <c r="N28" s="9"/>
    </row>
    <row r="29" spans="1:14" ht="13">
      <c r="A29" s="36"/>
      <c r="B29" s="37"/>
      <c r="C29" s="6" t="s">
        <v>18</v>
      </c>
      <c r="D29" s="18"/>
      <c r="E29" s="18"/>
      <c r="F29" s="2"/>
      <c r="G29" s="2"/>
      <c r="H29" s="2"/>
      <c r="I29" s="2"/>
      <c r="J29" s="2"/>
      <c r="K29" s="2"/>
      <c r="L29" s="2"/>
      <c r="M29" s="18"/>
      <c r="N29" s="9"/>
    </row>
    <row r="30" spans="1:14" ht="13">
      <c r="A30" s="36"/>
      <c r="B30" s="37"/>
      <c r="C30" s="6" t="s">
        <v>19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9"/>
    </row>
    <row r="31" spans="1:14" ht="15" customHeight="1">
      <c r="A31" s="38"/>
      <c r="B31" s="39"/>
      <c r="C31" s="6" t="s">
        <v>20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9"/>
    </row>
    <row r="32" spans="1:14" ht="15" customHeight="1">
      <c r="A32" s="40">
        <v>4</v>
      </c>
      <c r="B32" s="41"/>
      <c r="C32" s="11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9"/>
    </row>
    <row r="33" spans="1:14" ht="13">
      <c r="A33" s="42"/>
      <c r="B33" s="43"/>
      <c r="C33" s="11" t="s">
        <v>16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9"/>
    </row>
    <row r="34" spans="1:14" ht="13">
      <c r="A34" s="44"/>
      <c r="B34" s="45"/>
      <c r="C34" s="11" t="s">
        <v>17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9"/>
    </row>
    <row r="35" spans="1:14" ht="13">
      <c r="A35" s="44"/>
      <c r="B35" s="45"/>
      <c r="C35" s="11" t="s">
        <v>18</v>
      </c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9"/>
    </row>
    <row r="36" spans="1:14" ht="13">
      <c r="A36" s="44"/>
      <c r="B36" s="45"/>
      <c r="C36" s="11" t="s">
        <v>19</v>
      </c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9"/>
    </row>
    <row r="37" spans="1:14" ht="15" customHeight="1">
      <c r="A37" s="46"/>
      <c r="B37" s="47"/>
      <c r="C37" s="12" t="s">
        <v>20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9"/>
    </row>
    <row r="38" spans="1:14" ht="15" customHeight="1">
      <c r="A38" s="33">
        <v>5</v>
      </c>
      <c r="B38" s="33"/>
      <c r="C38" s="6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9"/>
    </row>
    <row r="39" spans="1:14" ht="13">
      <c r="A39" s="34"/>
      <c r="B39" s="35"/>
      <c r="C39" s="6" t="s">
        <v>16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9"/>
    </row>
    <row r="40" spans="1:14" ht="13">
      <c r="A40" s="36"/>
      <c r="B40" s="37"/>
      <c r="C40" s="6" t="s">
        <v>17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9"/>
    </row>
    <row r="41" spans="1:14" ht="13">
      <c r="A41" s="36"/>
      <c r="B41" s="37"/>
      <c r="C41" s="6" t="s">
        <v>18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9"/>
    </row>
    <row r="42" spans="1:14" ht="13">
      <c r="A42" s="36"/>
      <c r="B42" s="37"/>
      <c r="C42" s="6" t="s">
        <v>19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9"/>
    </row>
    <row r="43" spans="1:14" ht="15" customHeight="1">
      <c r="A43" s="38"/>
      <c r="B43" s="39"/>
      <c r="C43" s="2" t="s">
        <v>20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9"/>
    </row>
    <row r="44" spans="1:14" ht="15" customHeight="1">
      <c r="A44" s="40">
        <v>6</v>
      </c>
      <c r="B44" s="41"/>
      <c r="C44" s="11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9"/>
    </row>
    <row r="45" spans="1:14" ht="13">
      <c r="A45" s="42"/>
      <c r="B45" s="43"/>
      <c r="C45" s="11" t="s">
        <v>16</v>
      </c>
      <c r="D45" s="19"/>
      <c r="E45" s="19"/>
      <c r="F45" s="12"/>
      <c r="G45" s="12"/>
      <c r="H45" s="12"/>
      <c r="I45" s="12"/>
      <c r="J45" s="12"/>
      <c r="K45" s="12"/>
      <c r="L45" s="12"/>
      <c r="M45" s="19"/>
      <c r="N45" s="9"/>
    </row>
    <row r="46" spans="1:14" ht="13">
      <c r="A46" s="44"/>
      <c r="B46" s="45"/>
      <c r="C46" s="11" t="s">
        <v>17</v>
      </c>
      <c r="D46" s="19"/>
      <c r="E46" s="19"/>
      <c r="F46" s="12"/>
      <c r="G46" s="12"/>
      <c r="H46" s="12"/>
      <c r="I46" s="12"/>
      <c r="J46" s="12"/>
      <c r="K46" s="12"/>
      <c r="L46" s="12"/>
      <c r="M46" s="19"/>
      <c r="N46" s="9"/>
    </row>
    <row r="47" spans="1:14" ht="13">
      <c r="A47" s="44"/>
      <c r="B47" s="45"/>
      <c r="C47" s="11" t="s">
        <v>18</v>
      </c>
      <c r="D47" s="19"/>
      <c r="E47" s="19"/>
      <c r="F47" s="12"/>
      <c r="G47" s="12"/>
      <c r="H47" s="12"/>
      <c r="I47" s="12"/>
      <c r="J47" s="12"/>
      <c r="K47" s="12"/>
      <c r="L47" s="12"/>
      <c r="M47" s="19"/>
      <c r="N47" s="9"/>
    </row>
    <row r="48" spans="1:14" ht="13">
      <c r="A48" s="44"/>
      <c r="B48" s="45"/>
      <c r="C48" s="11" t="s">
        <v>19</v>
      </c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9"/>
    </row>
    <row r="49" spans="1:14" ht="15" customHeight="1">
      <c r="A49" s="46"/>
      <c r="B49" s="47"/>
      <c r="C49" s="11" t="s">
        <v>20</v>
      </c>
      <c r="D49" s="19"/>
      <c r="E49" s="19"/>
      <c r="F49" s="12"/>
      <c r="G49" s="12"/>
      <c r="H49" s="12"/>
      <c r="I49" s="12"/>
      <c r="J49" s="12"/>
      <c r="K49" s="12"/>
      <c r="L49" s="12"/>
      <c r="M49" s="19"/>
      <c r="N49" s="9"/>
    </row>
    <row r="50" spans="1:14" ht="15" customHeight="1">
      <c r="A50" s="48">
        <v>7</v>
      </c>
      <c r="B50" s="49"/>
      <c r="C50" s="6"/>
      <c r="D50" s="18"/>
      <c r="E50" s="18"/>
      <c r="F50" s="2"/>
      <c r="G50" s="2"/>
      <c r="H50" s="2"/>
      <c r="I50" s="2"/>
      <c r="J50" s="2"/>
      <c r="K50" s="2"/>
      <c r="L50" s="2"/>
      <c r="M50" s="18"/>
      <c r="N50" s="9"/>
    </row>
    <row r="51" spans="1:14" ht="13">
      <c r="A51" s="34"/>
      <c r="B51" s="35"/>
      <c r="C51" s="6" t="s">
        <v>16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9"/>
    </row>
    <row r="52" spans="1:14" ht="13">
      <c r="A52" s="36"/>
      <c r="B52" s="37"/>
      <c r="C52" s="6" t="s">
        <v>17</v>
      </c>
      <c r="D52" s="18"/>
      <c r="E52" s="18"/>
      <c r="F52" s="2"/>
      <c r="G52" s="2"/>
      <c r="H52" s="2"/>
      <c r="I52" s="2"/>
      <c r="J52" s="2"/>
      <c r="K52" s="2"/>
      <c r="L52" s="2"/>
      <c r="M52" s="18"/>
      <c r="N52" s="9"/>
    </row>
    <row r="53" spans="1:14" ht="13">
      <c r="A53" s="36"/>
      <c r="B53" s="37"/>
      <c r="C53" s="6" t="s">
        <v>18</v>
      </c>
      <c r="D53" s="18"/>
      <c r="E53" s="18"/>
      <c r="F53" s="2"/>
      <c r="G53" s="2"/>
      <c r="H53" s="2"/>
      <c r="I53" s="2"/>
      <c r="J53" s="2"/>
      <c r="K53" s="2"/>
      <c r="L53" s="2"/>
      <c r="M53" s="18"/>
      <c r="N53" s="9"/>
    </row>
    <row r="54" spans="1:14" ht="13">
      <c r="A54" s="36"/>
      <c r="B54" s="37"/>
      <c r="C54" s="6" t="s">
        <v>19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9"/>
    </row>
    <row r="55" spans="1:14" ht="15" customHeight="1">
      <c r="A55" s="38"/>
      <c r="B55" s="39"/>
      <c r="C55" s="6" t="s">
        <v>20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9"/>
    </row>
    <row r="56" spans="1:14" ht="15" customHeight="1">
      <c r="A56" s="40">
        <v>8</v>
      </c>
      <c r="B56" s="41"/>
      <c r="C56" s="11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9"/>
    </row>
    <row r="57" spans="1:14" ht="13">
      <c r="A57" s="42"/>
      <c r="B57" s="43"/>
      <c r="C57" s="11" t="s">
        <v>16</v>
      </c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9"/>
    </row>
    <row r="58" spans="1:14" ht="13">
      <c r="A58" s="44"/>
      <c r="B58" s="45"/>
      <c r="C58" s="11" t="s">
        <v>17</v>
      </c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9"/>
    </row>
    <row r="59" spans="1:14" ht="13">
      <c r="A59" s="44"/>
      <c r="B59" s="45"/>
      <c r="C59" s="11" t="s">
        <v>18</v>
      </c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9"/>
    </row>
    <row r="60" spans="1:14" ht="13">
      <c r="A60" s="44"/>
      <c r="B60" s="45"/>
      <c r="C60" s="11" t="s">
        <v>19</v>
      </c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9"/>
    </row>
    <row r="61" spans="1:14" ht="15" customHeight="1">
      <c r="A61" s="46"/>
      <c r="B61" s="47"/>
      <c r="C61" s="12" t="s">
        <v>20</v>
      </c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9"/>
    </row>
    <row r="62" spans="1:14" ht="15" customHeight="1">
      <c r="A62" s="33">
        <v>9</v>
      </c>
      <c r="B62" s="33"/>
      <c r="C62" s="6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9"/>
    </row>
    <row r="63" spans="1:14" ht="13">
      <c r="A63" s="34"/>
      <c r="B63" s="35"/>
      <c r="C63" s="6" t="s">
        <v>16</v>
      </c>
      <c r="D63" s="2"/>
      <c r="E63" s="2"/>
      <c r="F63" s="2"/>
      <c r="G63" s="2"/>
      <c r="H63" s="2"/>
      <c r="I63" s="2"/>
      <c r="J63" s="2"/>
      <c r="K63" s="2"/>
      <c r="L63" s="2"/>
      <c r="M63" s="2"/>
      <c r="N63" s="9"/>
    </row>
    <row r="64" spans="1:14" ht="13">
      <c r="A64" s="36"/>
      <c r="B64" s="37"/>
      <c r="C64" s="6" t="s">
        <v>17</v>
      </c>
      <c r="D64" s="2"/>
      <c r="E64" s="2"/>
      <c r="F64" s="2"/>
      <c r="G64" s="2"/>
      <c r="H64" s="2"/>
      <c r="I64" s="2"/>
      <c r="J64" s="2"/>
      <c r="K64" s="2"/>
      <c r="L64" s="2"/>
      <c r="M64" s="2"/>
      <c r="N64" s="9"/>
    </row>
    <row r="65" spans="1:14" ht="13">
      <c r="A65" s="36"/>
      <c r="B65" s="37"/>
      <c r="C65" s="6" t="s">
        <v>18</v>
      </c>
      <c r="D65" s="2"/>
      <c r="E65" s="2"/>
      <c r="F65" s="2"/>
      <c r="G65" s="2"/>
      <c r="H65" s="2"/>
      <c r="I65" s="2"/>
      <c r="J65" s="2"/>
      <c r="K65" s="2"/>
      <c r="L65" s="2"/>
      <c r="M65" s="2"/>
      <c r="N65" s="9"/>
    </row>
    <row r="66" spans="1:14" ht="13">
      <c r="A66" s="36"/>
      <c r="B66" s="37"/>
      <c r="C66" s="6" t="s">
        <v>19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9"/>
    </row>
    <row r="67" spans="1:14" ht="15" customHeight="1">
      <c r="A67" s="38"/>
      <c r="B67" s="39"/>
      <c r="C67" s="2" t="s">
        <v>20</v>
      </c>
      <c r="D67" s="2"/>
      <c r="E67" s="2"/>
      <c r="F67" s="2"/>
      <c r="G67" s="2"/>
      <c r="H67" s="2"/>
      <c r="I67" s="2"/>
      <c r="J67" s="2"/>
      <c r="K67" s="2"/>
      <c r="L67" s="2"/>
      <c r="M67" s="2"/>
      <c r="N67" s="9"/>
    </row>
    <row r="68" spans="1:14" ht="15" customHeight="1">
      <c r="A68" s="40">
        <v>10</v>
      </c>
      <c r="B68" s="41"/>
      <c r="C68" s="11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9"/>
    </row>
    <row r="69" spans="1:14" ht="13">
      <c r="A69" s="42"/>
      <c r="B69" s="43"/>
      <c r="C69" s="11" t="s">
        <v>16</v>
      </c>
      <c r="D69" s="19"/>
      <c r="E69" s="19"/>
      <c r="F69" s="12"/>
      <c r="G69" s="12"/>
      <c r="H69" s="12"/>
      <c r="I69" s="12"/>
      <c r="J69" s="12"/>
      <c r="K69" s="12"/>
      <c r="L69" s="12"/>
      <c r="M69" s="19"/>
      <c r="N69" s="9"/>
    </row>
    <row r="70" spans="1:14" ht="13">
      <c r="A70" s="44"/>
      <c r="B70" s="45"/>
      <c r="C70" s="11" t="s">
        <v>17</v>
      </c>
      <c r="D70" s="19"/>
      <c r="E70" s="19"/>
      <c r="F70" s="12"/>
      <c r="G70" s="12"/>
      <c r="H70" s="12"/>
      <c r="I70" s="12"/>
      <c r="J70" s="12"/>
      <c r="K70" s="12"/>
      <c r="L70" s="12"/>
      <c r="M70" s="19"/>
      <c r="N70" s="9"/>
    </row>
    <row r="71" spans="1:14" ht="13">
      <c r="A71" s="44"/>
      <c r="B71" s="45"/>
      <c r="C71" s="11" t="s">
        <v>18</v>
      </c>
      <c r="D71" s="19"/>
      <c r="E71" s="19"/>
      <c r="F71" s="12"/>
      <c r="G71" s="12"/>
      <c r="H71" s="12"/>
      <c r="I71" s="12"/>
      <c r="J71" s="12"/>
      <c r="K71" s="12"/>
      <c r="L71" s="12"/>
      <c r="M71" s="19"/>
      <c r="N71" s="9"/>
    </row>
    <row r="72" spans="1:14" ht="13">
      <c r="A72" s="44"/>
      <c r="B72" s="45"/>
      <c r="C72" s="11" t="s">
        <v>19</v>
      </c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9"/>
    </row>
    <row r="73" spans="1:14" ht="15" customHeight="1">
      <c r="A73" s="46"/>
      <c r="B73" s="47"/>
      <c r="C73" s="11" t="s">
        <v>20</v>
      </c>
      <c r="D73" s="19"/>
      <c r="E73" s="19"/>
      <c r="F73" s="12"/>
      <c r="G73" s="12"/>
      <c r="H73" s="12"/>
      <c r="I73" s="12"/>
      <c r="J73" s="12"/>
      <c r="K73" s="12"/>
      <c r="L73" s="12"/>
      <c r="M73" s="19"/>
      <c r="N73" s="9"/>
    </row>
    <row r="74" spans="1:14" ht="15" customHeight="1">
      <c r="A74" s="48">
        <v>11</v>
      </c>
      <c r="B74" s="49"/>
      <c r="C74" s="6"/>
      <c r="D74" s="18"/>
      <c r="E74" s="18"/>
      <c r="F74" s="2"/>
      <c r="G74" s="2"/>
      <c r="H74" s="2"/>
      <c r="I74" s="2"/>
      <c r="J74" s="2"/>
      <c r="K74" s="2"/>
      <c r="L74" s="2"/>
      <c r="M74" s="18"/>
      <c r="N74" s="9"/>
    </row>
    <row r="75" spans="1:14" ht="13">
      <c r="A75" s="34"/>
      <c r="B75" s="35"/>
      <c r="C75" s="6" t="s">
        <v>16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9"/>
    </row>
    <row r="76" spans="1:14" ht="13">
      <c r="A76" s="36"/>
      <c r="B76" s="37"/>
      <c r="C76" s="6" t="s">
        <v>17</v>
      </c>
      <c r="D76" s="18"/>
      <c r="E76" s="18"/>
      <c r="F76" s="2"/>
      <c r="G76" s="2"/>
      <c r="H76" s="2"/>
      <c r="I76" s="2"/>
      <c r="J76" s="2"/>
      <c r="K76" s="2"/>
      <c r="L76" s="2"/>
      <c r="M76" s="18"/>
      <c r="N76" s="9"/>
    </row>
    <row r="77" spans="1:14" ht="13">
      <c r="A77" s="36"/>
      <c r="B77" s="37"/>
      <c r="C77" s="6" t="s">
        <v>18</v>
      </c>
      <c r="D77" s="18"/>
      <c r="E77" s="18"/>
      <c r="F77" s="2"/>
      <c r="G77" s="2"/>
      <c r="H77" s="2"/>
      <c r="I77" s="2"/>
      <c r="J77" s="2"/>
      <c r="K77" s="2"/>
      <c r="L77" s="2"/>
      <c r="M77" s="18"/>
      <c r="N77" s="9"/>
    </row>
    <row r="78" spans="1:14" ht="13">
      <c r="A78" s="36"/>
      <c r="B78" s="37"/>
      <c r="C78" s="6" t="s">
        <v>19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9"/>
    </row>
    <row r="79" spans="1:14" ht="15" customHeight="1">
      <c r="A79" s="38"/>
      <c r="B79" s="39"/>
      <c r="C79" s="6" t="s">
        <v>20</v>
      </c>
      <c r="D79" s="2"/>
      <c r="E79" s="2"/>
      <c r="F79" s="2"/>
      <c r="G79" s="2"/>
      <c r="H79" s="2"/>
      <c r="I79" s="2"/>
      <c r="J79" s="2"/>
      <c r="K79" s="2"/>
      <c r="L79" s="2"/>
      <c r="M79" s="2"/>
      <c r="N79" s="9"/>
    </row>
    <row r="80" spans="1:14" ht="15" customHeight="1">
      <c r="A80" s="40">
        <v>12</v>
      </c>
      <c r="B80" s="41"/>
      <c r="C80" s="11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9"/>
    </row>
    <row r="81" spans="1:14" ht="13">
      <c r="A81" s="42"/>
      <c r="B81" s="43"/>
      <c r="C81" s="11" t="s">
        <v>16</v>
      </c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9"/>
    </row>
    <row r="82" spans="1:14" ht="13">
      <c r="A82" s="44"/>
      <c r="B82" s="45"/>
      <c r="C82" s="11" t="s">
        <v>17</v>
      </c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9"/>
    </row>
    <row r="83" spans="1:14" ht="13">
      <c r="A83" s="44"/>
      <c r="B83" s="45"/>
      <c r="C83" s="11" t="s">
        <v>18</v>
      </c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9"/>
    </row>
    <row r="84" spans="1:14" ht="13">
      <c r="A84" s="44"/>
      <c r="B84" s="45"/>
      <c r="C84" s="11" t="s">
        <v>19</v>
      </c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9"/>
    </row>
    <row r="85" spans="1:14" ht="15" customHeight="1">
      <c r="A85" s="46"/>
      <c r="B85" s="47"/>
      <c r="C85" s="12" t="s">
        <v>20</v>
      </c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9"/>
    </row>
    <row r="86" spans="1:14" ht="15" customHeight="1">
      <c r="A86" s="48">
        <v>13</v>
      </c>
      <c r="B86" s="49"/>
      <c r="C86" s="6"/>
      <c r="D86" s="18"/>
      <c r="E86" s="18"/>
      <c r="F86" s="2"/>
      <c r="G86" s="2"/>
      <c r="H86" s="2"/>
      <c r="I86" s="2"/>
      <c r="J86" s="2"/>
      <c r="K86" s="2"/>
      <c r="L86" s="2"/>
      <c r="M86" s="18"/>
      <c r="N86" s="9"/>
    </row>
    <row r="87" spans="1:14" ht="13">
      <c r="A87" s="34"/>
      <c r="B87" s="35"/>
      <c r="C87" s="6" t="s">
        <v>16</v>
      </c>
      <c r="D87" s="2"/>
      <c r="E87" s="2"/>
      <c r="F87" s="2"/>
      <c r="G87" s="2"/>
      <c r="H87" s="2"/>
      <c r="I87" s="2"/>
      <c r="J87" s="2"/>
      <c r="K87" s="2"/>
      <c r="L87" s="2"/>
      <c r="M87" s="2"/>
      <c r="N87" s="9"/>
    </row>
    <row r="88" spans="1:14" ht="13">
      <c r="A88" s="36"/>
      <c r="B88" s="37"/>
      <c r="C88" s="6" t="s">
        <v>17</v>
      </c>
      <c r="D88" s="18"/>
      <c r="E88" s="18"/>
      <c r="F88" s="2"/>
      <c r="G88" s="2"/>
      <c r="H88" s="2"/>
      <c r="I88" s="2"/>
      <c r="J88" s="2"/>
      <c r="K88" s="2"/>
      <c r="L88" s="2"/>
      <c r="M88" s="18"/>
      <c r="N88" s="9"/>
    </row>
    <row r="89" spans="1:14" ht="13">
      <c r="A89" s="36"/>
      <c r="B89" s="37"/>
      <c r="C89" s="6" t="s">
        <v>18</v>
      </c>
      <c r="D89" s="18"/>
      <c r="E89" s="18"/>
      <c r="F89" s="2"/>
      <c r="G89" s="2"/>
      <c r="H89" s="2"/>
      <c r="I89" s="2"/>
      <c r="J89" s="2"/>
      <c r="K89" s="2"/>
      <c r="L89" s="2"/>
      <c r="M89" s="18"/>
      <c r="N89" s="9"/>
    </row>
    <row r="90" spans="1:14" ht="13">
      <c r="A90" s="36"/>
      <c r="B90" s="37"/>
      <c r="C90" s="6" t="s">
        <v>19</v>
      </c>
      <c r="D90" s="2"/>
      <c r="E90" s="2"/>
      <c r="F90" s="2"/>
      <c r="G90" s="2"/>
      <c r="H90" s="2"/>
      <c r="I90" s="2"/>
      <c r="J90" s="2"/>
      <c r="K90" s="2"/>
      <c r="L90" s="2"/>
      <c r="M90" s="2"/>
      <c r="N90" s="9"/>
    </row>
    <row r="91" spans="1:14" ht="15" customHeight="1">
      <c r="A91" s="38"/>
      <c r="B91" s="39"/>
      <c r="C91" s="6" t="s">
        <v>20</v>
      </c>
      <c r="D91" s="2"/>
      <c r="E91" s="2"/>
      <c r="F91" s="2"/>
      <c r="G91" s="2"/>
      <c r="H91" s="2"/>
      <c r="I91" s="2"/>
      <c r="J91" s="2"/>
      <c r="K91" s="2"/>
      <c r="L91" s="2"/>
      <c r="M91" s="2"/>
      <c r="N91" s="9"/>
    </row>
    <row r="92" spans="1:14" ht="15" customHeight="1">
      <c r="A92" s="40">
        <v>14</v>
      </c>
      <c r="B92" s="41"/>
      <c r="C92" s="11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9"/>
    </row>
    <row r="93" spans="1:14" ht="13">
      <c r="A93" s="42"/>
      <c r="B93" s="43"/>
      <c r="C93" s="11" t="s">
        <v>16</v>
      </c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9"/>
    </row>
    <row r="94" spans="1:14" ht="13">
      <c r="A94" s="44"/>
      <c r="B94" s="45"/>
      <c r="C94" s="11" t="s">
        <v>17</v>
      </c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9"/>
    </row>
    <row r="95" spans="1:14" ht="13">
      <c r="A95" s="44"/>
      <c r="B95" s="45"/>
      <c r="C95" s="11" t="s">
        <v>18</v>
      </c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9"/>
    </row>
    <row r="96" spans="1:14" ht="13">
      <c r="A96" s="44"/>
      <c r="B96" s="45"/>
      <c r="C96" s="11" t="s">
        <v>19</v>
      </c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9"/>
    </row>
    <row r="97" spans="1:14" ht="15" customHeight="1">
      <c r="A97" s="46"/>
      <c r="B97" s="47"/>
      <c r="C97" s="12" t="s">
        <v>20</v>
      </c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9"/>
    </row>
    <row r="98" spans="1:14" ht="15" customHeight="1">
      <c r="A98" s="48">
        <v>15</v>
      </c>
      <c r="B98" s="49"/>
      <c r="C98" s="6"/>
      <c r="D98" s="18"/>
      <c r="E98" s="18"/>
      <c r="F98" s="2"/>
      <c r="G98" s="2"/>
      <c r="H98" s="2"/>
      <c r="I98" s="2"/>
      <c r="J98" s="2"/>
      <c r="K98" s="2"/>
      <c r="L98" s="2"/>
      <c r="M98" s="18"/>
      <c r="N98" s="9"/>
    </row>
    <row r="99" spans="1:14" ht="13">
      <c r="A99" s="34"/>
      <c r="B99" s="35"/>
      <c r="C99" s="6" t="s">
        <v>16</v>
      </c>
      <c r="D99" s="2"/>
      <c r="E99" s="2"/>
      <c r="F99" s="2"/>
      <c r="G99" s="2"/>
      <c r="H99" s="2"/>
      <c r="I99" s="2"/>
      <c r="J99" s="2"/>
      <c r="K99" s="2"/>
      <c r="L99" s="2"/>
      <c r="M99" s="2"/>
      <c r="N99" s="9"/>
    </row>
    <row r="100" spans="1:14" ht="13">
      <c r="A100" s="36"/>
      <c r="B100" s="37"/>
      <c r="C100" s="6" t="s">
        <v>17</v>
      </c>
      <c r="D100" s="18"/>
      <c r="E100" s="18"/>
      <c r="F100" s="2"/>
      <c r="G100" s="2"/>
      <c r="H100" s="2"/>
      <c r="I100" s="2"/>
      <c r="J100" s="2"/>
      <c r="K100" s="2"/>
      <c r="L100" s="2"/>
      <c r="M100" s="18"/>
      <c r="N100" s="9"/>
    </row>
    <row r="101" spans="1:14" ht="13">
      <c r="A101" s="36"/>
      <c r="B101" s="37"/>
      <c r="C101" s="6" t="s">
        <v>18</v>
      </c>
      <c r="D101" s="18"/>
      <c r="E101" s="18"/>
      <c r="F101" s="2"/>
      <c r="G101" s="2"/>
      <c r="H101" s="2"/>
      <c r="I101" s="2"/>
      <c r="J101" s="2"/>
      <c r="K101" s="2"/>
      <c r="L101" s="2"/>
      <c r="M101" s="18"/>
      <c r="N101" s="9"/>
    </row>
    <row r="102" spans="1:14" ht="13">
      <c r="A102" s="36"/>
      <c r="B102" s="37"/>
      <c r="C102" s="6" t="s">
        <v>19</v>
      </c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9"/>
    </row>
    <row r="103" spans="1:14" ht="15" customHeight="1">
      <c r="A103" s="38"/>
      <c r="B103" s="39"/>
      <c r="C103" s="6" t="s">
        <v>20</v>
      </c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9"/>
    </row>
    <row r="104" spans="1:14" ht="15" customHeight="1">
      <c r="A104" s="40">
        <v>16</v>
      </c>
      <c r="B104" s="41"/>
      <c r="C104" s="11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9"/>
    </row>
    <row r="105" spans="1:14" ht="13">
      <c r="A105" s="42"/>
      <c r="B105" s="43"/>
      <c r="C105" s="11" t="s">
        <v>16</v>
      </c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9"/>
    </row>
    <row r="106" spans="1:14" ht="13">
      <c r="A106" s="44"/>
      <c r="B106" s="45"/>
      <c r="C106" s="11" t="s">
        <v>17</v>
      </c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9"/>
    </row>
    <row r="107" spans="1:14" ht="13">
      <c r="A107" s="44"/>
      <c r="B107" s="45"/>
      <c r="C107" s="11" t="s">
        <v>18</v>
      </c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9"/>
    </row>
    <row r="108" spans="1:14" ht="13">
      <c r="A108" s="44"/>
      <c r="B108" s="45"/>
      <c r="C108" s="11" t="s">
        <v>19</v>
      </c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9"/>
    </row>
    <row r="109" spans="1:14" ht="15" customHeight="1">
      <c r="A109" s="46"/>
      <c r="B109" s="47"/>
      <c r="C109" s="12" t="s">
        <v>20</v>
      </c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9"/>
    </row>
  </sheetData>
  <mergeCells count="117">
    <mergeCell ref="A106:B106"/>
    <mergeCell ref="A107:B107"/>
    <mergeCell ref="A108:B108"/>
    <mergeCell ref="A109:B109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12:B12"/>
    <mergeCell ref="D12:E12"/>
    <mergeCell ref="F12:G12"/>
    <mergeCell ref="H12:I12"/>
    <mergeCell ref="J12:K12"/>
    <mergeCell ref="L12:M12"/>
    <mergeCell ref="A13:B13"/>
    <mergeCell ref="A14:B14"/>
    <mergeCell ref="A15:B15"/>
    <mergeCell ref="A1:E1"/>
    <mergeCell ref="F1:K1"/>
    <mergeCell ref="A2:M2"/>
    <mergeCell ref="A4:C4"/>
    <mergeCell ref="D4:M4"/>
    <mergeCell ref="B6:C6"/>
    <mergeCell ref="B8:M8"/>
    <mergeCell ref="A10:M10"/>
    <mergeCell ref="A11:B11"/>
    <mergeCell ref="D11:E11"/>
    <mergeCell ref="F11:G11"/>
    <mergeCell ref="H11:I11"/>
    <mergeCell ref="J11:K11"/>
    <mergeCell ref="L11:M1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9"/>
  <sheetViews>
    <sheetView workbookViewId="0">
      <pane ySplit="10" topLeftCell="A11" activePane="bottomLeft" state="frozen"/>
      <selection pane="bottomLeft" activeCell="A11" sqref="A11"/>
    </sheetView>
  </sheetViews>
  <sheetFormatPr baseColWidth="10" defaultColWidth="9.1640625" defaultRowHeight="14.25" customHeight="1" x14ac:dyDescent="0"/>
  <cols>
    <col min="1" max="1" width="13.5" customWidth="1"/>
    <col min="2" max="2" width="11.83203125" customWidth="1"/>
    <col min="3" max="3" width="15.33203125" customWidth="1"/>
    <col min="4" max="13" width="7" customWidth="1"/>
    <col min="14" max="14" width="11.5" customWidth="1"/>
    <col min="15" max="15" width="7.5" customWidth="1"/>
  </cols>
  <sheetData>
    <row r="1" spans="1:15" ht="13">
      <c r="A1" s="21" t="s">
        <v>0</v>
      </c>
      <c r="B1" s="21"/>
      <c r="C1" s="21"/>
      <c r="D1" s="21"/>
      <c r="E1" s="21"/>
      <c r="F1" s="22">
        <f>D12-6</f>
        <v>40372</v>
      </c>
      <c r="G1" s="22"/>
      <c r="H1" s="22"/>
      <c r="I1" s="22"/>
      <c r="J1" s="22"/>
      <c r="K1" s="22"/>
      <c r="L1" s="7"/>
      <c r="M1" s="7"/>
    </row>
    <row r="2" spans="1:15" ht="13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5" ht="9.75" customHeight="1">
      <c r="A3" s="17"/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13">
      <c r="A4" s="24" t="s">
        <v>2</v>
      </c>
      <c r="B4" s="24"/>
      <c r="C4" s="24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1:15" ht="8.25" customHeight="1">
      <c r="A5" s="10"/>
      <c r="B5" s="10"/>
      <c r="C5" s="10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5" ht="15" customHeight="1">
      <c r="A6" s="14" t="s">
        <v>3</v>
      </c>
      <c r="B6" s="26">
        <f>D12</f>
        <v>40378</v>
      </c>
      <c r="C6" s="26"/>
      <c r="D6" s="10"/>
      <c r="E6" s="10"/>
      <c r="F6" s="10"/>
      <c r="G6" s="10"/>
      <c r="H6" s="10"/>
      <c r="I6" s="10"/>
      <c r="J6" s="10"/>
    </row>
    <row r="7" spans="1:15" ht="7.5" customHeight="1">
      <c r="A7" s="10"/>
      <c r="B7" s="10"/>
      <c r="C7" s="10"/>
    </row>
    <row r="8" spans="1:15" ht="13">
      <c r="A8" s="14" t="s">
        <v>4</v>
      </c>
      <c r="B8" s="25" t="s">
        <v>5</v>
      </c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</row>
    <row r="9" spans="1:15" ht="10.5" customHeight="1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5" ht="13">
      <c r="A10" s="27" t="s">
        <v>6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</row>
    <row r="11" spans="1:15" ht="18.75" customHeight="1">
      <c r="A11" s="28" t="s">
        <v>7</v>
      </c>
      <c r="B11" s="28"/>
      <c r="C11" s="8" t="s">
        <v>8</v>
      </c>
      <c r="D11" s="29" t="s">
        <v>9</v>
      </c>
      <c r="E11" s="29"/>
      <c r="F11" s="29" t="s">
        <v>10</v>
      </c>
      <c r="G11" s="29"/>
      <c r="H11" s="29" t="s">
        <v>11</v>
      </c>
      <c r="I11" s="29"/>
      <c r="J11" s="29" t="s">
        <v>12</v>
      </c>
      <c r="K11" s="29"/>
      <c r="L11" s="29" t="s">
        <v>13</v>
      </c>
      <c r="M11" s="29"/>
    </row>
    <row r="12" spans="1:15" ht="13">
      <c r="A12" s="28"/>
      <c r="B12" s="28"/>
      <c r="C12" s="5"/>
      <c r="D12" s="30">
        <v>40378</v>
      </c>
      <c r="E12" s="31"/>
      <c r="F12" s="30">
        <f>D12+1</f>
        <v>40379</v>
      </c>
      <c r="G12" s="31"/>
      <c r="H12" s="30">
        <f>F12+1</f>
        <v>40380</v>
      </c>
      <c r="I12" s="31"/>
      <c r="J12" s="30">
        <f>H12+1</f>
        <v>40381</v>
      </c>
      <c r="K12" s="31"/>
      <c r="L12" s="30">
        <f>J12+1</f>
        <v>40382</v>
      </c>
      <c r="M12" s="31"/>
      <c r="N12" s="9"/>
    </row>
    <row r="13" spans="1:15" ht="15" customHeight="1">
      <c r="A13" s="32"/>
      <c r="B13" s="32"/>
      <c r="C13" s="20"/>
      <c r="D13" s="1" t="s">
        <v>14</v>
      </c>
      <c r="E13" s="13" t="s">
        <v>15</v>
      </c>
      <c r="F13" s="1" t="s">
        <v>14</v>
      </c>
      <c r="G13" s="13" t="s">
        <v>15</v>
      </c>
      <c r="H13" s="1" t="s">
        <v>14</v>
      </c>
      <c r="I13" s="13" t="s">
        <v>15</v>
      </c>
      <c r="J13" s="1" t="s">
        <v>14</v>
      </c>
      <c r="K13" s="13" t="s">
        <v>15</v>
      </c>
      <c r="L13" s="1" t="s">
        <v>14</v>
      </c>
      <c r="M13" s="13" t="s">
        <v>15</v>
      </c>
      <c r="N13" s="9"/>
      <c r="O13" s="4">
        <f>(COUNTA(A15,A21,A27,A33,A39,A45,A51,A57,A63,A69,A75,A81,A87,A93,A99,A105))*6</f>
        <v>0</v>
      </c>
    </row>
    <row r="14" spans="1:15" ht="15" customHeight="1">
      <c r="A14" s="33">
        <v>1</v>
      </c>
      <c r="B14" s="33"/>
      <c r="C14" s="6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9"/>
    </row>
    <row r="15" spans="1:15" ht="13">
      <c r="A15" s="34"/>
      <c r="B15" s="35"/>
      <c r="C15" s="6" t="s">
        <v>16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9"/>
    </row>
    <row r="16" spans="1:15" ht="13">
      <c r="A16" s="36"/>
      <c r="B16" s="37"/>
      <c r="C16" s="6" t="s">
        <v>17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9"/>
    </row>
    <row r="17" spans="1:14" ht="13">
      <c r="A17" s="36"/>
      <c r="B17" s="37"/>
      <c r="C17" s="6" t="s">
        <v>18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9"/>
    </row>
    <row r="18" spans="1:14" ht="13">
      <c r="A18" s="36"/>
      <c r="B18" s="37"/>
      <c r="C18" s="6" t="s">
        <v>19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9"/>
    </row>
    <row r="19" spans="1:14" ht="15" customHeight="1">
      <c r="A19" s="38"/>
      <c r="B19" s="39"/>
      <c r="C19" s="2" t="s">
        <v>20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9"/>
    </row>
    <row r="20" spans="1:14" ht="15" customHeight="1">
      <c r="A20" s="40">
        <v>2</v>
      </c>
      <c r="B20" s="41"/>
      <c r="C20" s="11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9"/>
    </row>
    <row r="21" spans="1:14" ht="13">
      <c r="A21" s="42"/>
      <c r="B21" s="43"/>
      <c r="C21" s="11" t="s">
        <v>16</v>
      </c>
      <c r="D21" s="19"/>
      <c r="E21" s="19"/>
      <c r="F21" s="12"/>
      <c r="G21" s="12"/>
      <c r="H21" s="12"/>
      <c r="I21" s="12"/>
      <c r="J21" s="12"/>
      <c r="K21" s="12"/>
      <c r="L21" s="12"/>
      <c r="M21" s="19"/>
      <c r="N21" s="9"/>
    </row>
    <row r="22" spans="1:14" ht="13">
      <c r="A22" s="44"/>
      <c r="B22" s="45"/>
      <c r="C22" s="11" t="s">
        <v>17</v>
      </c>
      <c r="D22" s="19"/>
      <c r="E22" s="19"/>
      <c r="F22" s="12"/>
      <c r="G22" s="12"/>
      <c r="H22" s="12"/>
      <c r="I22" s="12"/>
      <c r="J22" s="12"/>
      <c r="K22" s="12"/>
      <c r="L22" s="12"/>
      <c r="M22" s="19"/>
      <c r="N22" s="9"/>
    </row>
    <row r="23" spans="1:14" ht="13">
      <c r="A23" s="44"/>
      <c r="B23" s="45"/>
      <c r="C23" s="11" t="s">
        <v>18</v>
      </c>
      <c r="D23" s="19"/>
      <c r="E23" s="19"/>
      <c r="F23" s="12"/>
      <c r="G23" s="12"/>
      <c r="H23" s="12"/>
      <c r="I23" s="12"/>
      <c r="J23" s="12"/>
      <c r="K23" s="12"/>
      <c r="L23" s="12"/>
      <c r="M23" s="19"/>
      <c r="N23" s="9"/>
    </row>
    <row r="24" spans="1:14" ht="13">
      <c r="A24" s="44"/>
      <c r="B24" s="45"/>
      <c r="C24" s="11" t="s">
        <v>19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9"/>
    </row>
    <row r="25" spans="1:14" ht="15" customHeight="1">
      <c r="A25" s="46"/>
      <c r="B25" s="47"/>
      <c r="C25" s="11" t="s">
        <v>20</v>
      </c>
      <c r="D25" s="19"/>
      <c r="E25" s="19"/>
      <c r="F25" s="12"/>
      <c r="G25" s="12"/>
      <c r="H25" s="12"/>
      <c r="I25" s="12"/>
      <c r="J25" s="12"/>
      <c r="K25" s="12"/>
      <c r="L25" s="12"/>
      <c r="M25" s="19"/>
      <c r="N25" s="9"/>
    </row>
    <row r="26" spans="1:14" ht="15" customHeight="1">
      <c r="A26" s="48">
        <v>3</v>
      </c>
      <c r="B26" s="49"/>
      <c r="C26" s="6"/>
      <c r="D26" s="18"/>
      <c r="E26" s="18"/>
      <c r="F26" s="2"/>
      <c r="G26" s="2"/>
      <c r="H26" s="2"/>
      <c r="I26" s="2"/>
      <c r="J26" s="2"/>
      <c r="K26" s="2"/>
      <c r="L26" s="2"/>
      <c r="M26" s="18"/>
      <c r="N26" s="9"/>
    </row>
    <row r="27" spans="1:14" ht="13">
      <c r="A27" s="34"/>
      <c r="B27" s="35"/>
      <c r="C27" s="6" t="s">
        <v>16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9"/>
    </row>
    <row r="28" spans="1:14" ht="13">
      <c r="A28" s="36"/>
      <c r="B28" s="37"/>
      <c r="C28" s="6" t="s">
        <v>17</v>
      </c>
      <c r="D28" s="18"/>
      <c r="E28" s="18"/>
      <c r="F28" s="2"/>
      <c r="G28" s="2"/>
      <c r="H28" s="2"/>
      <c r="I28" s="2"/>
      <c r="J28" s="2"/>
      <c r="K28" s="2"/>
      <c r="L28" s="2"/>
      <c r="M28" s="18"/>
      <c r="N28" s="9"/>
    </row>
    <row r="29" spans="1:14" ht="13">
      <c r="A29" s="36"/>
      <c r="B29" s="37"/>
      <c r="C29" s="6" t="s">
        <v>18</v>
      </c>
      <c r="D29" s="18"/>
      <c r="E29" s="18"/>
      <c r="F29" s="2"/>
      <c r="G29" s="2"/>
      <c r="H29" s="2"/>
      <c r="I29" s="2"/>
      <c r="J29" s="2"/>
      <c r="K29" s="2"/>
      <c r="L29" s="2"/>
      <c r="M29" s="18"/>
      <c r="N29" s="9"/>
    </row>
    <row r="30" spans="1:14" ht="13">
      <c r="A30" s="36"/>
      <c r="B30" s="37"/>
      <c r="C30" s="6" t="s">
        <v>19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9"/>
    </row>
    <row r="31" spans="1:14" ht="15" customHeight="1">
      <c r="A31" s="38"/>
      <c r="B31" s="39"/>
      <c r="C31" s="6" t="s">
        <v>20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9"/>
    </row>
    <row r="32" spans="1:14" ht="15" customHeight="1">
      <c r="A32" s="40">
        <v>4</v>
      </c>
      <c r="B32" s="41"/>
      <c r="C32" s="11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9"/>
    </row>
    <row r="33" spans="1:14" ht="13">
      <c r="A33" s="42"/>
      <c r="B33" s="43"/>
      <c r="C33" s="11" t="s">
        <v>16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9"/>
    </row>
    <row r="34" spans="1:14" ht="13">
      <c r="A34" s="44"/>
      <c r="B34" s="45"/>
      <c r="C34" s="11" t="s">
        <v>17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9"/>
    </row>
    <row r="35" spans="1:14" ht="13">
      <c r="A35" s="44"/>
      <c r="B35" s="45"/>
      <c r="C35" s="11" t="s">
        <v>18</v>
      </c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9"/>
    </row>
    <row r="36" spans="1:14" ht="13">
      <c r="A36" s="44"/>
      <c r="B36" s="45"/>
      <c r="C36" s="11" t="s">
        <v>19</v>
      </c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9"/>
    </row>
    <row r="37" spans="1:14" ht="15" customHeight="1">
      <c r="A37" s="46"/>
      <c r="B37" s="47"/>
      <c r="C37" s="12" t="s">
        <v>20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9"/>
    </row>
    <row r="38" spans="1:14" ht="15" customHeight="1">
      <c r="A38" s="33">
        <v>5</v>
      </c>
      <c r="B38" s="33"/>
      <c r="C38" s="6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9"/>
    </row>
    <row r="39" spans="1:14" ht="13">
      <c r="A39" s="34"/>
      <c r="B39" s="35"/>
      <c r="C39" s="6" t="s">
        <v>16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9"/>
    </row>
    <row r="40" spans="1:14" ht="13">
      <c r="A40" s="36"/>
      <c r="B40" s="37"/>
      <c r="C40" s="6" t="s">
        <v>17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9"/>
    </row>
    <row r="41" spans="1:14" ht="13">
      <c r="A41" s="36"/>
      <c r="B41" s="37"/>
      <c r="C41" s="6" t="s">
        <v>18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9"/>
    </row>
    <row r="42" spans="1:14" ht="13">
      <c r="A42" s="36"/>
      <c r="B42" s="37"/>
      <c r="C42" s="6" t="s">
        <v>19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9"/>
    </row>
    <row r="43" spans="1:14" ht="15" customHeight="1">
      <c r="A43" s="38"/>
      <c r="B43" s="39"/>
      <c r="C43" s="2" t="s">
        <v>20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9"/>
    </row>
    <row r="44" spans="1:14" ht="15" customHeight="1">
      <c r="A44" s="40">
        <v>6</v>
      </c>
      <c r="B44" s="41"/>
      <c r="C44" s="11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9"/>
    </row>
    <row r="45" spans="1:14" ht="13">
      <c r="A45" s="42"/>
      <c r="B45" s="43"/>
      <c r="C45" s="11" t="s">
        <v>16</v>
      </c>
      <c r="D45" s="19"/>
      <c r="E45" s="19"/>
      <c r="F45" s="12"/>
      <c r="G45" s="12"/>
      <c r="H45" s="12"/>
      <c r="I45" s="12"/>
      <c r="J45" s="12"/>
      <c r="K45" s="12"/>
      <c r="L45" s="12"/>
      <c r="M45" s="19"/>
      <c r="N45" s="9"/>
    </row>
    <row r="46" spans="1:14" ht="13">
      <c r="A46" s="44"/>
      <c r="B46" s="45"/>
      <c r="C46" s="11" t="s">
        <v>17</v>
      </c>
      <c r="D46" s="19"/>
      <c r="E46" s="19"/>
      <c r="F46" s="12"/>
      <c r="G46" s="12"/>
      <c r="H46" s="12"/>
      <c r="I46" s="12"/>
      <c r="J46" s="12"/>
      <c r="K46" s="12"/>
      <c r="L46" s="12"/>
      <c r="M46" s="19"/>
      <c r="N46" s="9"/>
    </row>
    <row r="47" spans="1:14" ht="13">
      <c r="A47" s="44"/>
      <c r="B47" s="45"/>
      <c r="C47" s="11" t="s">
        <v>18</v>
      </c>
      <c r="D47" s="19"/>
      <c r="E47" s="19"/>
      <c r="F47" s="12"/>
      <c r="G47" s="12"/>
      <c r="H47" s="12"/>
      <c r="I47" s="12"/>
      <c r="J47" s="12"/>
      <c r="K47" s="12"/>
      <c r="L47" s="12"/>
      <c r="M47" s="19"/>
      <c r="N47" s="9"/>
    </row>
    <row r="48" spans="1:14" ht="13">
      <c r="A48" s="44"/>
      <c r="B48" s="45"/>
      <c r="C48" s="11" t="s">
        <v>19</v>
      </c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9"/>
    </row>
    <row r="49" spans="1:14" ht="15" customHeight="1">
      <c r="A49" s="46"/>
      <c r="B49" s="47"/>
      <c r="C49" s="11" t="s">
        <v>20</v>
      </c>
      <c r="D49" s="19"/>
      <c r="E49" s="19"/>
      <c r="F49" s="12"/>
      <c r="G49" s="12"/>
      <c r="H49" s="12"/>
      <c r="I49" s="12"/>
      <c r="J49" s="12"/>
      <c r="K49" s="12"/>
      <c r="L49" s="12"/>
      <c r="M49" s="19"/>
      <c r="N49" s="9"/>
    </row>
    <row r="50" spans="1:14" ht="15" customHeight="1">
      <c r="A50" s="48">
        <v>7</v>
      </c>
      <c r="B50" s="49"/>
      <c r="C50" s="6"/>
      <c r="D50" s="18"/>
      <c r="E50" s="18"/>
      <c r="F50" s="2"/>
      <c r="G50" s="2"/>
      <c r="H50" s="2"/>
      <c r="I50" s="2"/>
      <c r="J50" s="2"/>
      <c r="K50" s="2"/>
      <c r="L50" s="2"/>
      <c r="M50" s="18"/>
      <c r="N50" s="9"/>
    </row>
    <row r="51" spans="1:14" ht="13">
      <c r="A51" s="34"/>
      <c r="B51" s="35"/>
      <c r="C51" s="6" t="s">
        <v>16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9"/>
    </row>
    <row r="52" spans="1:14" ht="13">
      <c r="A52" s="36"/>
      <c r="B52" s="37"/>
      <c r="C52" s="6" t="s">
        <v>17</v>
      </c>
      <c r="D52" s="18"/>
      <c r="E52" s="18"/>
      <c r="F52" s="2"/>
      <c r="G52" s="2"/>
      <c r="H52" s="2"/>
      <c r="I52" s="2"/>
      <c r="J52" s="2"/>
      <c r="K52" s="2"/>
      <c r="L52" s="2"/>
      <c r="M52" s="18"/>
      <c r="N52" s="9"/>
    </row>
    <row r="53" spans="1:14" ht="13">
      <c r="A53" s="36"/>
      <c r="B53" s="37"/>
      <c r="C53" s="6" t="s">
        <v>18</v>
      </c>
      <c r="D53" s="18"/>
      <c r="E53" s="18"/>
      <c r="F53" s="2"/>
      <c r="G53" s="2"/>
      <c r="H53" s="2"/>
      <c r="I53" s="2"/>
      <c r="J53" s="2"/>
      <c r="K53" s="2"/>
      <c r="L53" s="2"/>
      <c r="M53" s="18"/>
      <c r="N53" s="9"/>
    </row>
    <row r="54" spans="1:14" ht="13">
      <c r="A54" s="36"/>
      <c r="B54" s="37"/>
      <c r="C54" s="6" t="s">
        <v>19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9"/>
    </row>
    <row r="55" spans="1:14" ht="15" customHeight="1">
      <c r="A55" s="38"/>
      <c r="B55" s="39"/>
      <c r="C55" s="6" t="s">
        <v>20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9"/>
    </row>
    <row r="56" spans="1:14" ht="15" customHeight="1">
      <c r="A56" s="40">
        <v>8</v>
      </c>
      <c r="B56" s="41"/>
      <c r="C56" s="11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9"/>
    </row>
    <row r="57" spans="1:14" ht="13">
      <c r="A57" s="42"/>
      <c r="B57" s="43"/>
      <c r="C57" s="11" t="s">
        <v>16</v>
      </c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9"/>
    </row>
    <row r="58" spans="1:14" ht="13">
      <c r="A58" s="44"/>
      <c r="B58" s="45"/>
      <c r="C58" s="11" t="s">
        <v>17</v>
      </c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9"/>
    </row>
    <row r="59" spans="1:14" ht="13">
      <c r="A59" s="44"/>
      <c r="B59" s="45"/>
      <c r="C59" s="11" t="s">
        <v>18</v>
      </c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9"/>
    </row>
    <row r="60" spans="1:14" ht="13">
      <c r="A60" s="44"/>
      <c r="B60" s="45"/>
      <c r="C60" s="11" t="s">
        <v>19</v>
      </c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9"/>
    </row>
    <row r="61" spans="1:14" ht="15" customHeight="1">
      <c r="A61" s="46"/>
      <c r="B61" s="47"/>
      <c r="C61" s="12" t="s">
        <v>20</v>
      </c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9"/>
    </row>
    <row r="62" spans="1:14" ht="15" customHeight="1">
      <c r="A62" s="33">
        <v>9</v>
      </c>
      <c r="B62" s="33"/>
      <c r="C62" s="6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9"/>
    </row>
    <row r="63" spans="1:14" ht="13">
      <c r="A63" s="34"/>
      <c r="B63" s="35"/>
      <c r="C63" s="6" t="s">
        <v>16</v>
      </c>
      <c r="D63" s="2"/>
      <c r="E63" s="2"/>
      <c r="F63" s="2"/>
      <c r="G63" s="2"/>
      <c r="H63" s="2"/>
      <c r="I63" s="2"/>
      <c r="J63" s="2"/>
      <c r="K63" s="2"/>
      <c r="L63" s="2"/>
      <c r="M63" s="2"/>
      <c r="N63" s="9"/>
    </row>
    <row r="64" spans="1:14" ht="13">
      <c r="A64" s="36"/>
      <c r="B64" s="37"/>
      <c r="C64" s="6" t="s">
        <v>17</v>
      </c>
      <c r="D64" s="2"/>
      <c r="E64" s="2"/>
      <c r="F64" s="2"/>
      <c r="G64" s="2"/>
      <c r="H64" s="2"/>
      <c r="I64" s="2"/>
      <c r="J64" s="2"/>
      <c r="K64" s="2"/>
      <c r="L64" s="2"/>
      <c r="M64" s="2"/>
      <c r="N64" s="9"/>
    </row>
    <row r="65" spans="1:14" ht="13">
      <c r="A65" s="36"/>
      <c r="B65" s="37"/>
      <c r="C65" s="6" t="s">
        <v>18</v>
      </c>
      <c r="D65" s="2"/>
      <c r="E65" s="2"/>
      <c r="F65" s="2"/>
      <c r="G65" s="2"/>
      <c r="H65" s="2"/>
      <c r="I65" s="2"/>
      <c r="J65" s="2"/>
      <c r="K65" s="2"/>
      <c r="L65" s="2"/>
      <c r="M65" s="2"/>
      <c r="N65" s="9"/>
    </row>
    <row r="66" spans="1:14" ht="13">
      <c r="A66" s="36"/>
      <c r="B66" s="37"/>
      <c r="C66" s="6" t="s">
        <v>19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9"/>
    </row>
    <row r="67" spans="1:14" ht="15" customHeight="1">
      <c r="A67" s="38"/>
      <c r="B67" s="39"/>
      <c r="C67" s="2" t="s">
        <v>20</v>
      </c>
      <c r="D67" s="2"/>
      <c r="E67" s="2"/>
      <c r="F67" s="2"/>
      <c r="G67" s="2"/>
      <c r="H67" s="2"/>
      <c r="I67" s="2"/>
      <c r="J67" s="2"/>
      <c r="K67" s="2"/>
      <c r="L67" s="2"/>
      <c r="M67" s="2"/>
      <c r="N67" s="9"/>
    </row>
    <row r="68" spans="1:14" ht="15" customHeight="1">
      <c r="A68" s="40">
        <v>10</v>
      </c>
      <c r="B68" s="41"/>
      <c r="C68" s="11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9"/>
    </row>
    <row r="69" spans="1:14" ht="13">
      <c r="A69" s="42"/>
      <c r="B69" s="43"/>
      <c r="C69" s="11" t="s">
        <v>16</v>
      </c>
      <c r="D69" s="19"/>
      <c r="E69" s="19"/>
      <c r="F69" s="12"/>
      <c r="G69" s="12"/>
      <c r="H69" s="12"/>
      <c r="I69" s="12"/>
      <c r="J69" s="12"/>
      <c r="K69" s="12"/>
      <c r="L69" s="12"/>
      <c r="M69" s="19"/>
      <c r="N69" s="9"/>
    </row>
    <row r="70" spans="1:14" ht="13">
      <c r="A70" s="44"/>
      <c r="B70" s="45"/>
      <c r="C70" s="11" t="s">
        <v>17</v>
      </c>
      <c r="D70" s="19"/>
      <c r="E70" s="19"/>
      <c r="F70" s="12"/>
      <c r="G70" s="12"/>
      <c r="H70" s="12"/>
      <c r="I70" s="12"/>
      <c r="J70" s="12"/>
      <c r="K70" s="12"/>
      <c r="L70" s="12"/>
      <c r="M70" s="19"/>
      <c r="N70" s="9"/>
    </row>
    <row r="71" spans="1:14" ht="13">
      <c r="A71" s="44"/>
      <c r="B71" s="45"/>
      <c r="C71" s="11" t="s">
        <v>18</v>
      </c>
      <c r="D71" s="19"/>
      <c r="E71" s="19"/>
      <c r="F71" s="12"/>
      <c r="G71" s="12"/>
      <c r="H71" s="12"/>
      <c r="I71" s="12"/>
      <c r="J71" s="12"/>
      <c r="K71" s="12"/>
      <c r="L71" s="12"/>
      <c r="M71" s="19"/>
      <c r="N71" s="9"/>
    </row>
    <row r="72" spans="1:14" ht="13">
      <c r="A72" s="44"/>
      <c r="B72" s="45"/>
      <c r="C72" s="11" t="s">
        <v>19</v>
      </c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9"/>
    </row>
    <row r="73" spans="1:14" ht="15" customHeight="1">
      <c r="A73" s="46"/>
      <c r="B73" s="47"/>
      <c r="C73" s="11" t="s">
        <v>20</v>
      </c>
      <c r="D73" s="19"/>
      <c r="E73" s="19"/>
      <c r="F73" s="12"/>
      <c r="G73" s="12"/>
      <c r="H73" s="12"/>
      <c r="I73" s="12"/>
      <c r="J73" s="12"/>
      <c r="K73" s="12"/>
      <c r="L73" s="12"/>
      <c r="M73" s="19"/>
      <c r="N73" s="9"/>
    </row>
    <row r="74" spans="1:14" ht="15" customHeight="1">
      <c r="A74" s="48">
        <v>11</v>
      </c>
      <c r="B74" s="49"/>
      <c r="C74" s="6"/>
      <c r="D74" s="18"/>
      <c r="E74" s="18"/>
      <c r="F74" s="2"/>
      <c r="G74" s="2"/>
      <c r="H74" s="2"/>
      <c r="I74" s="2"/>
      <c r="J74" s="2"/>
      <c r="K74" s="2"/>
      <c r="L74" s="2"/>
      <c r="M74" s="18"/>
      <c r="N74" s="9"/>
    </row>
    <row r="75" spans="1:14" ht="13">
      <c r="A75" s="34"/>
      <c r="B75" s="35"/>
      <c r="C75" s="6" t="s">
        <v>16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9"/>
    </row>
    <row r="76" spans="1:14" ht="13">
      <c r="A76" s="36"/>
      <c r="B76" s="37"/>
      <c r="C76" s="6" t="s">
        <v>17</v>
      </c>
      <c r="D76" s="18"/>
      <c r="E76" s="18"/>
      <c r="F76" s="2"/>
      <c r="G76" s="2"/>
      <c r="H76" s="2"/>
      <c r="I76" s="2"/>
      <c r="J76" s="2"/>
      <c r="K76" s="2"/>
      <c r="L76" s="2"/>
      <c r="M76" s="18"/>
      <c r="N76" s="9"/>
    </row>
    <row r="77" spans="1:14" ht="13">
      <c r="A77" s="36"/>
      <c r="B77" s="37"/>
      <c r="C77" s="6" t="s">
        <v>18</v>
      </c>
      <c r="D77" s="18"/>
      <c r="E77" s="18"/>
      <c r="F77" s="2"/>
      <c r="G77" s="2"/>
      <c r="H77" s="2"/>
      <c r="I77" s="2"/>
      <c r="J77" s="2"/>
      <c r="K77" s="2"/>
      <c r="L77" s="2"/>
      <c r="M77" s="18"/>
      <c r="N77" s="9"/>
    </row>
    <row r="78" spans="1:14" ht="13">
      <c r="A78" s="36"/>
      <c r="B78" s="37"/>
      <c r="C78" s="6" t="s">
        <v>19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9"/>
    </row>
    <row r="79" spans="1:14" ht="15" customHeight="1">
      <c r="A79" s="38"/>
      <c r="B79" s="39"/>
      <c r="C79" s="6" t="s">
        <v>20</v>
      </c>
      <c r="D79" s="2"/>
      <c r="E79" s="2"/>
      <c r="F79" s="2"/>
      <c r="G79" s="2"/>
      <c r="H79" s="2"/>
      <c r="I79" s="2"/>
      <c r="J79" s="2"/>
      <c r="K79" s="2"/>
      <c r="L79" s="2"/>
      <c r="M79" s="2"/>
      <c r="N79" s="9"/>
    </row>
    <row r="80" spans="1:14" ht="15" customHeight="1">
      <c r="A80" s="40">
        <v>12</v>
      </c>
      <c r="B80" s="41"/>
      <c r="C80" s="11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9"/>
    </row>
    <row r="81" spans="1:14" ht="13">
      <c r="A81" s="42"/>
      <c r="B81" s="43"/>
      <c r="C81" s="11" t="s">
        <v>16</v>
      </c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9"/>
    </row>
    <row r="82" spans="1:14" ht="13">
      <c r="A82" s="44"/>
      <c r="B82" s="45"/>
      <c r="C82" s="11" t="s">
        <v>17</v>
      </c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9"/>
    </row>
    <row r="83" spans="1:14" ht="13">
      <c r="A83" s="44"/>
      <c r="B83" s="45"/>
      <c r="C83" s="11" t="s">
        <v>18</v>
      </c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9"/>
    </row>
    <row r="84" spans="1:14" ht="13">
      <c r="A84" s="44"/>
      <c r="B84" s="45"/>
      <c r="C84" s="11" t="s">
        <v>19</v>
      </c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9"/>
    </row>
    <row r="85" spans="1:14" ht="15" customHeight="1">
      <c r="A85" s="46"/>
      <c r="B85" s="47"/>
      <c r="C85" s="12" t="s">
        <v>20</v>
      </c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9"/>
    </row>
    <row r="86" spans="1:14" ht="15" customHeight="1">
      <c r="A86" s="48">
        <v>13</v>
      </c>
      <c r="B86" s="49"/>
      <c r="C86" s="6"/>
      <c r="D86" s="18"/>
      <c r="E86" s="18"/>
      <c r="F86" s="2"/>
      <c r="G86" s="2"/>
      <c r="H86" s="2"/>
      <c r="I86" s="2"/>
      <c r="J86" s="2"/>
      <c r="K86" s="2"/>
      <c r="L86" s="2"/>
      <c r="M86" s="18"/>
      <c r="N86" s="9"/>
    </row>
    <row r="87" spans="1:14" ht="13">
      <c r="A87" s="34"/>
      <c r="B87" s="35"/>
      <c r="C87" s="6" t="s">
        <v>16</v>
      </c>
      <c r="D87" s="2"/>
      <c r="E87" s="2"/>
      <c r="F87" s="2"/>
      <c r="G87" s="2"/>
      <c r="H87" s="2"/>
      <c r="I87" s="2"/>
      <c r="J87" s="2"/>
      <c r="K87" s="2"/>
      <c r="L87" s="2"/>
      <c r="M87" s="2"/>
      <c r="N87" s="9"/>
    </row>
    <row r="88" spans="1:14" ht="13">
      <c r="A88" s="36"/>
      <c r="B88" s="37"/>
      <c r="C88" s="6" t="s">
        <v>17</v>
      </c>
      <c r="D88" s="18"/>
      <c r="E88" s="18"/>
      <c r="F88" s="2"/>
      <c r="G88" s="2"/>
      <c r="H88" s="2"/>
      <c r="I88" s="2"/>
      <c r="J88" s="2"/>
      <c r="K88" s="2"/>
      <c r="L88" s="2"/>
      <c r="M88" s="18"/>
      <c r="N88" s="9"/>
    </row>
    <row r="89" spans="1:14" ht="13">
      <c r="A89" s="36"/>
      <c r="B89" s="37"/>
      <c r="C89" s="6" t="s">
        <v>18</v>
      </c>
      <c r="D89" s="18"/>
      <c r="E89" s="18"/>
      <c r="F89" s="2"/>
      <c r="G89" s="2"/>
      <c r="H89" s="2"/>
      <c r="I89" s="2"/>
      <c r="J89" s="2"/>
      <c r="K89" s="2"/>
      <c r="L89" s="2"/>
      <c r="M89" s="18"/>
      <c r="N89" s="9"/>
    </row>
    <row r="90" spans="1:14" ht="13">
      <c r="A90" s="36"/>
      <c r="B90" s="37"/>
      <c r="C90" s="6" t="s">
        <v>19</v>
      </c>
      <c r="D90" s="2"/>
      <c r="E90" s="2"/>
      <c r="F90" s="2"/>
      <c r="G90" s="2"/>
      <c r="H90" s="2"/>
      <c r="I90" s="2"/>
      <c r="J90" s="2"/>
      <c r="K90" s="2"/>
      <c r="L90" s="2"/>
      <c r="M90" s="2"/>
      <c r="N90" s="9"/>
    </row>
    <row r="91" spans="1:14" ht="15" customHeight="1">
      <c r="A91" s="38"/>
      <c r="B91" s="39"/>
      <c r="C91" s="6" t="s">
        <v>20</v>
      </c>
      <c r="D91" s="2"/>
      <c r="E91" s="2"/>
      <c r="F91" s="2"/>
      <c r="G91" s="2"/>
      <c r="H91" s="2"/>
      <c r="I91" s="2"/>
      <c r="J91" s="2"/>
      <c r="K91" s="2"/>
      <c r="L91" s="2"/>
      <c r="M91" s="2"/>
      <c r="N91" s="9"/>
    </row>
    <row r="92" spans="1:14" ht="15" customHeight="1">
      <c r="A92" s="40">
        <v>14</v>
      </c>
      <c r="B92" s="41"/>
      <c r="C92" s="11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9"/>
    </row>
    <row r="93" spans="1:14" ht="13">
      <c r="A93" s="42"/>
      <c r="B93" s="43"/>
      <c r="C93" s="11" t="s">
        <v>16</v>
      </c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9"/>
    </row>
    <row r="94" spans="1:14" ht="13">
      <c r="A94" s="44"/>
      <c r="B94" s="45"/>
      <c r="C94" s="11" t="s">
        <v>17</v>
      </c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9"/>
    </row>
    <row r="95" spans="1:14" ht="13">
      <c r="A95" s="44"/>
      <c r="B95" s="45"/>
      <c r="C95" s="11" t="s">
        <v>18</v>
      </c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9"/>
    </row>
    <row r="96" spans="1:14" ht="13">
      <c r="A96" s="44"/>
      <c r="B96" s="45"/>
      <c r="C96" s="11" t="s">
        <v>19</v>
      </c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9"/>
    </row>
    <row r="97" spans="1:14" ht="15" customHeight="1">
      <c r="A97" s="46"/>
      <c r="B97" s="47"/>
      <c r="C97" s="12" t="s">
        <v>20</v>
      </c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9"/>
    </row>
    <row r="98" spans="1:14" ht="15" customHeight="1">
      <c r="A98" s="48">
        <v>15</v>
      </c>
      <c r="B98" s="49"/>
      <c r="C98" s="6"/>
      <c r="D98" s="18"/>
      <c r="E98" s="18"/>
      <c r="F98" s="2"/>
      <c r="G98" s="2"/>
      <c r="H98" s="2"/>
      <c r="I98" s="2"/>
      <c r="J98" s="2"/>
      <c r="K98" s="2"/>
      <c r="L98" s="2"/>
      <c r="M98" s="18"/>
      <c r="N98" s="9"/>
    </row>
    <row r="99" spans="1:14" ht="13">
      <c r="A99" s="34"/>
      <c r="B99" s="35"/>
      <c r="C99" s="6" t="s">
        <v>16</v>
      </c>
      <c r="D99" s="2"/>
      <c r="E99" s="2"/>
      <c r="F99" s="2"/>
      <c r="G99" s="2"/>
      <c r="H99" s="2"/>
      <c r="I99" s="2"/>
      <c r="J99" s="2"/>
      <c r="K99" s="2"/>
      <c r="L99" s="2"/>
      <c r="M99" s="2"/>
      <c r="N99" s="9"/>
    </row>
    <row r="100" spans="1:14" ht="13">
      <c r="A100" s="36"/>
      <c r="B100" s="37"/>
      <c r="C100" s="6" t="s">
        <v>17</v>
      </c>
      <c r="D100" s="18"/>
      <c r="E100" s="18"/>
      <c r="F100" s="2"/>
      <c r="G100" s="2"/>
      <c r="H100" s="2"/>
      <c r="I100" s="2"/>
      <c r="J100" s="2"/>
      <c r="K100" s="2"/>
      <c r="L100" s="2"/>
      <c r="M100" s="18"/>
      <c r="N100" s="9"/>
    </row>
    <row r="101" spans="1:14" ht="13">
      <c r="A101" s="36"/>
      <c r="B101" s="37"/>
      <c r="C101" s="6" t="s">
        <v>18</v>
      </c>
      <c r="D101" s="18"/>
      <c r="E101" s="18"/>
      <c r="F101" s="2"/>
      <c r="G101" s="2"/>
      <c r="H101" s="2"/>
      <c r="I101" s="2"/>
      <c r="J101" s="2"/>
      <c r="K101" s="2"/>
      <c r="L101" s="2"/>
      <c r="M101" s="18"/>
      <c r="N101" s="9"/>
    </row>
    <row r="102" spans="1:14" ht="13">
      <c r="A102" s="36"/>
      <c r="B102" s="37"/>
      <c r="C102" s="6" t="s">
        <v>19</v>
      </c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9"/>
    </row>
    <row r="103" spans="1:14" ht="15" customHeight="1">
      <c r="A103" s="38"/>
      <c r="B103" s="39"/>
      <c r="C103" s="6" t="s">
        <v>20</v>
      </c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9"/>
    </row>
    <row r="104" spans="1:14" ht="15" customHeight="1">
      <c r="A104" s="40">
        <v>16</v>
      </c>
      <c r="B104" s="41"/>
      <c r="C104" s="11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9"/>
    </row>
    <row r="105" spans="1:14" ht="13">
      <c r="A105" s="42"/>
      <c r="B105" s="43"/>
      <c r="C105" s="11" t="s">
        <v>16</v>
      </c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9"/>
    </row>
    <row r="106" spans="1:14" ht="13">
      <c r="A106" s="44"/>
      <c r="B106" s="45"/>
      <c r="C106" s="11" t="s">
        <v>17</v>
      </c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9"/>
    </row>
    <row r="107" spans="1:14" ht="13">
      <c r="A107" s="44"/>
      <c r="B107" s="45"/>
      <c r="C107" s="11" t="s">
        <v>18</v>
      </c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9"/>
    </row>
    <row r="108" spans="1:14" ht="13">
      <c r="A108" s="44"/>
      <c r="B108" s="45"/>
      <c r="C108" s="11" t="s">
        <v>19</v>
      </c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9"/>
    </row>
    <row r="109" spans="1:14" ht="15" customHeight="1">
      <c r="A109" s="46"/>
      <c r="B109" s="47"/>
      <c r="C109" s="12" t="s">
        <v>20</v>
      </c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9"/>
    </row>
  </sheetData>
  <mergeCells count="117">
    <mergeCell ref="A106:B106"/>
    <mergeCell ref="A107:B107"/>
    <mergeCell ref="A108:B108"/>
    <mergeCell ref="A109:B109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12:B12"/>
    <mergeCell ref="D12:E12"/>
    <mergeCell ref="F12:G12"/>
    <mergeCell ref="H12:I12"/>
    <mergeCell ref="J12:K12"/>
    <mergeCell ref="L12:M12"/>
    <mergeCell ref="A13:B13"/>
    <mergeCell ref="A14:B14"/>
    <mergeCell ref="A15:B15"/>
    <mergeCell ref="A1:E1"/>
    <mergeCell ref="F1:K1"/>
    <mergeCell ref="A2:M2"/>
    <mergeCell ref="A4:C4"/>
    <mergeCell ref="D4:M4"/>
    <mergeCell ref="B6:C6"/>
    <mergeCell ref="B8:M8"/>
    <mergeCell ref="A10:M10"/>
    <mergeCell ref="A11:B11"/>
    <mergeCell ref="D11:E11"/>
    <mergeCell ref="F11:G11"/>
    <mergeCell ref="H11:I11"/>
    <mergeCell ref="J11:K11"/>
    <mergeCell ref="L11:M1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9"/>
  <sheetViews>
    <sheetView workbookViewId="0">
      <pane ySplit="10" topLeftCell="A11" activePane="bottomLeft" state="frozen"/>
      <selection pane="bottomLeft" activeCell="A11" sqref="A11"/>
    </sheetView>
  </sheetViews>
  <sheetFormatPr baseColWidth="10" defaultColWidth="9.1640625" defaultRowHeight="14.25" customHeight="1" x14ac:dyDescent="0"/>
  <cols>
    <col min="1" max="1" width="13.5" customWidth="1"/>
    <col min="2" max="2" width="11.83203125" customWidth="1"/>
    <col min="3" max="3" width="15.33203125" customWidth="1"/>
    <col min="4" max="13" width="7" customWidth="1"/>
    <col min="14" max="14" width="11.5" customWidth="1"/>
    <col min="15" max="15" width="7.5" customWidth="1"/>
  </cols>
  <sheetData>
    <row r="1" spans="1:15" ht="13">
      <c r="A1" s="21" t="s">
        <v>0</v>
      </c>
      <c r="B1" s="21"/>
      <c r="C1" s="21"/>
      <c r="D1" s="21"/>
      <c r="E1" s="21"/>
      <c r="F1" s="22">
        <f>D12-6</f>
        <v>40379</v>
      </c>
      <c r="G1" s="22"/>
      <c r="H1" s="22"/>
      <c r="I1" s="22"/>
      <c r="J1" s="22"/>
      <c r="K1" s="22"/>
      <c r="L1" s="7"/>
      <c r="M1" s="7"/>
    </row>
    <row r="2" spans="1:15" ht="13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5" ht="9.75" customHeight="1">
      <c r="A3" s="17"/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13">
      <c r="A4" s="24" t="s">
        <v>2</v>
      </c>
      <c r="B4" s="24"/>
      <c r="C4" s="24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1:15" ht="8.25" customHeight="1">
      <c r="A5" s="10"/>
      <c r="B5" s="10"/>
      <c r="C5" s="10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5" ht="15" customHeight="1">
      <c r="A6" s="14" t="s">
        <v>3</v>
      </c>
      <c r="B6" s="26">
        <f>D12</f>
        <v>40385</v>
      </c>
      <c r="C6" s="26"/>
      <c r="D6" s="10"/>
      <c r="E6" s="10"/>
      <c r="F6" s="10"/>
      <c r="G6" s="10"/>
      <c r="H6" s="10"/>
      <c r="I6" s="10"/>
      <c r="J6" s="10"/>
    </row>
    <row r="7" spans="1:15" ht="7.5" customHeight="1">
      <c r="A7" s="10"/>
      <c r="B7" s="10"/>
      <c r="C7" s="10"/>
    </row>
    <row r="8" spans="1:15" ht="13">
      <c r="A8" s="14" t="s">
        <v>4</v>
      </c>
      <c r="B8" s="25" t="s">
        <v>5</v>
      </c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</row>
    <row r="9" spans="1:15" ht="10.5" customHeight="1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5" ht="13">
      <c r="A10" s="27" t="s">
        <v>6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</row>
    <row r="11" spans="1:15" ht="18.75" customHeight="1">
      <c r="A11" s="28" t="s">
        <v>7</v>
      </c>
      <c r="B11" s="28"/>
      <c r="C11" s="8" t="s">
        <v>8</v>
      </c>
      <c r="D11" s="29" t="s">
        <v>9</v>
      </c>
      <c r="E11" s="29"/>
      <c r="F11" s="29" t="s">
        <v>10</v>
      </c>
      <c r="G11" s="29"/>
      <c r="H11" s="29" t="s">
        <v>11</v>
      </c>
      <c r="I11" s="29"/>
      <c r="J11" s="29" t="s">
        <v>12</v>
      </c>
      <c r="K11" s="29"/>
      <c r="L11" s="29" t="s">
        <v>13</v>
      </c>
      <c r="M11" s="29"/>
    </row>
    <row r="12" spans="1:15" ht="13">
      <c r="A12" s="28"/>
      <c r="B12" s="28"/>
      <c r="C12" s="5"/>
      <c r="D12" s="30">
        <v>40385</v>
      </c>
      <c r="E12" s="31"/>
      <c r="F12" s="30">
        <f>D12+1</f>
        <v>40386</v>
      </c>
      <c r="G12" s="31"/>
      <c r="H12" s="30">
        <f>F12+1</f>
        <v>40387</v>
      </c>
      <c r="I12" s="31"/>
      <c r="J12" s="30">
        <f>H12+1</f>
        <v>40388</v>
      </c>
      <c r="K12" s="31"/>
      <c r="L12" s="30">
        <f>J12+1</f>
        <v>40389</v>
      </c>
      <c r="M12" s="31"/>
      <c r="N12" s="9"/>
    </row>
    <row r="13" spans="1:15" ht="15" customHeight="1">
      <c r="A13" s="32"/>
      <c r="B13" s="32"/>
      <c r="C13" s="20"/>
      <c r="D13" s="1" t="s">
        <v>14</v>
      </c>
      <c r="E13" s="13" t="s">
        <v>15</v>
      </c>
      <c r="F13" s="1" t="s">
        <v>14</v>
      </c>
      <c r="G13" s="13" t="s">
        <v>15</v>
      </c>
      <c r="H13" s="1" t="s">
        <v>14</v>
      </c>
      <c r="I13" s="13" t="s">
        <v>15</v>
      </c>
      <c r="J13" s="1" t="s">
        <v>14</v>
      </c>
      <c r="K13" s="13" t="s">
        <v>15</v>
      </c>
      <c r="L13" s="1" t="s">
        <v>14</v>
      </c>
      <c r="M13" s="13" t="s">
        <v>15</v>
      </c>
      <c r="N13" s="9"/>
      <c r="O13" s="4">
        <f>(COUNTA(A15,A21,A27,A33,A39,A45,A51,A57,A63,A69,A75,A81,A87,A93,A99,A105))*6</f>
        <v>0</v>
      </c>
    </row>
    <row r="14" spans="1:15" ht="15" customHeight="1">
      <c r="A14" s="33">
        <v>1</v>
      </c>
      <c r="B14" s="33"/>
      <c r="C14" s="6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9"/>
    </row>
    <row r="15" spans="1:15" ht="13">
      <c r="A15" s="34"/>
      <c r="B15" s="35"/>
      <c r="C15" s="6" t="s">
        <v>16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9"/>
    </row>
    <row r="16" spans="1:15" ht="13">
      <c r="A16" s="36"/>
      <c r="B16" s="37"/>
      <c r="C16" s="6" t="s">
        <v>17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9"/>
    </row>
    <row r="17" spans="1:14" ht="13">
      <c r="A17" s="36"/>
      <c r="B17" s="37"/>
      <c r="C17" s="6" t="s">
        <v>18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9"/>
    </row>
    <row r="18" spans="1:14" ht="13">
      <c r="A18" s="36"/>
      <c r="B18" s="37"/>
      <c r="C18" s="6" t="s">
        <v>19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9"/>
    </row>
    <row r="19" spans="1:14" ht="15" customHeight="1">
      <c r="A19" s="38"/>
      <c r="B19" s="39"/>
      <c r="C19" s="2" t="s">
        <v>20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9"/>
    </row>
    <row r="20" spans="1:14" ht="15" customHeight="1">
      <c r="A20" s="40">
        <v>2</v>
      </c>
      <c r="B20" s="41"/>
      <c r="C20" s="11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9"/>
    </row>
    <row r="21" spans="1:14" ht="13">
      <c r="A21" s="42"/>
      <c r="B21" s="43"/>
      <c r="C21" s="11" t="s">
        <v>16</v>
      </c>
      <c r="D21" s="19"/>
      <c r="E21" s="19"/>
      <c r="F21" s="12"/>
      <c r="G21" s="12"/>
      <c r="H21" s="12"/>
      <c r="I21" s="12"/>
      <c r="J21" s="12"/>
      <c r="K21" s="12"/>
      <c r="L21" s="12"/>
      <c r="M21" s="19"/>
      <c r="N21" s="9"/>
    </row>
    <row r="22" spans="1:14" ht="13">
      <c r="A22" s="44"/>
      <c r="B22" s="45"/>
      <c r="C22" s="11" t="s">
        <v>17</v>
      </c>
      <c r="D22" s="19"/>
      <c r="E22" s="19"/>
      <c r="F22" s="12"/>
      <c r="G22" s="12"/>
      <c r="H22" s="12"/>
      <c r="I22" s="12"/>
      <c r="J22" s="12"/>
      <c r="K22" s="12"/>
      <c r="L22" s="12"/>
      <c r="M22" s="19"/>
      <c r="N22" s="9"/>
    </row>
    <row r="23" spans="1:14" ht="13">
      <c r="A23" s="44"/>
      <c r="B23" s="45"/>
      <c r="C23" s="11" t="s">
        <v>18</v>
      </c>
      <c r="D23" s="19"/>
      <c r="E23" s="19"/>
      <c r="F23" s="12"/>
      <c r="G23" s="12"/>
      <c r="H23" s="12"/>
      <c r="I23" s="12"/>
      <c r="J23" s="12"/>
      <c r="K23" s="12"/>
      <c r="L23" s="12"/>
      <c r="M23" s="19"/>
      <c r="N23" s="9"/>
    </row>
    <row r="24" spans="1:14" ht="13">
      <c r="A24" s="44"/>
      <c r="B24" s="45"/>
      <c r="C24" s="11" t="s">
        <v>19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9"/>
    </row>
    <row r="25" spans="1:14" ht="15" customHeight="1">
      <c r="A25" s="46"/>
      <c r="B25" s="47"/>
      <c r="C25" s="11" t="s">
        <v>20</v>
      </c>
      <c r="D25" s="19"/>
      <c r="E25" s="19"/>
      <c r="F25" s="12"/>
      <c r="G25" s="12"/>
      <c r="H25" s="12"/>
      <c r="I25" s="12"/>
      <c r="J25" s="12"/>
      <c r="K25" s="12"/>
      <c r="L25" s="12"/>
      <c r="M25" s="19"/>
      <c r="N25" s="9"/>
    </row>
    <row r="26" spans="1:14" ht="15" customHeight="1">
      <c r="A26" s="48">
        <v>3</v>
      </c>
      <c r="B26" s="49"/>
      <c r="C26" s="6"/>
      <c r="D26" s="18"/>
      <c r="E26" s="18"/>
      <c r="F26" s="2"/>
      <c r="G26" s="2"/>
      <c r="H26" s="2"/>
      <c r="I26" s="2"/>
      <c r="J26" s="2"/>
      <c r="K26" s="2"/>
      <c r="L26" s="2"/>
      <c r="M26" s="18"/>
      <c r="N26" s="9"/>
    </row>
    <row r="27" spans="1:14" ht="13">
      <c r="A27" s="34"/>
      <c r="B27" s="35"/>
      <c r="C27" s="6" t="s">
        <v>16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9"/>
    </row>
    <row r="28" spans="1:14" ht="13">
      <c r="A28" s="36"/>
      <c r="B28" s="37"/>
      <c r="C28" s="6" t="s">
        <v>17</v>
      </c>
      <c r="D28" s="18"/>
      <c r="E28" s="18"/>
      <c r="F28" s="2"/>
      <c r="G28" s="2"/>
      <c r="H28" s="2"/>
      <c r="I28" s="2"/>
      <c r="J28" s="2"/>
      <c r="K28" s="2"/>
      <c r="L28" s="2"/>
      <c r="M28" s="18"/>
      <c r="N28" s="9"/>
    </row>
    <row r="29" spans="1:14" ht="13">
      <c r="A29" s="36"/>
      <c r="B29" s="37"/>
      <c r="C29" s="6" t="s">
        <v>18</v>
      </c>
      <c r="D29" s="18"/>
      <c r="E29" s="18"/>
      <c r="F29" s="2"/>
      <c r="G29" s="2"/>
      <c r="H29" s="2"/>
      <c r="I29" s="2"/>
      <c r="J29" s="2"/>
      <c r="K29" s="2"/>
      <c r="L29" s="2"/>
      <c r="M29" s="18"/>
      <c r="N29" s="9"/>
    </row>
    <row r="30" spans="1:14" ht="13">
      <c r="A30" s="36"/>
      <c r="B30" s="37"/>
      <c r="C30" s="6" t="s">
        <v>19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9"/>
    </row>
    <row r="31" spans="1:14" ht="15" customHeight="1">
      <c r="A31" s="38"/>
      <c r="B31" s="39"/>
      <c r="C31" s="6" t="s">
        <v>20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9"/>
    </row>
    <row r="32" spans="1:14" ht="15" customHeight="1">
      <c r="A32" s="40">
        <v>4</v>
      </c>
      <c r="B32" s="41"/>
      <c r="C32" s="11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9"/>
    </row>
    <row r="33" spans="1:14" ht="13">
      <c r="A33" s="42"/>
      <c r="B33" s="43"/>
      <c r="C33" s="11" t="s">
        <v>16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9"/>
    </row>
    <row r="34" spans="1:14" ht="13">
      <c r="A34" s="44"/>
      <c r="B34" s="45"/>
      <c r="C34" s="11" t="s">
        <v>17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9"/>
    </row>
    <row r="35" spans="1:14" ht="13">
      <c r="A35" s="44"/>
      <c r="B35" s="45"/>
      <c r="C35" s="11" t="s">
        <v>18</v>
      </c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9"/>
    </row>
    <row r="36" spans="1:14" ht="13">
      <c r="A36" s="44"/>
      <c r="B36" s="45"/>
      <c r="C36" s="11" t="s">
        <v>19</v>
      </c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9"/>
    </row>
    <row r="37" spans="1:14" ht="15" customHeight="1">
      <c r="A37" s="46"/>
      <c r="B37" s="47"/>
      <c r="C37" s="12" t="s">
        <v>20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9"/>
    </row>
    <row r="38" spans="1:14" ht="15" customHeight="1">
      <c r="A38" s="33">
        <v>5</v>
      </c>
      <c r="B38" s="33"/>
      <c r="C38" s="6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9"/>
    </row>
    <row r="39" spans="1:14" ht="13">
      <c r="A39" s="34"/>
      <c r="B39" s="35"/>
      <c r="C39" s="6" t="s">
        <v>16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9"/>
    </row>
    <row r="40" spans="1:14" ht="13">
      <c r="A40" s="36"/>
      <c r="B40" s="37"/>
      <c r="C40" s="6" t="s">
        <v>17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9"/>
    </row>
    <row r="41" spans="1:14" ht="13">
      <c r="A41" s="36"/>
      <c r="B41" s="37"/>
      <c r="C41" s="6" t="s">
        <v>18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9"/>
    </row>
    <row r="42" spans="1:14" ht="13">
      <c r="A42" s="36"/>
      <c r="B42" s="37"/>
      <c r="C42" s="6" t="s">
        <v>19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9"/>
    </row>
    <row r="43" spans="1:14" ht="15" customHeight="1">
      <c r="A43" s="38"/>
      <c r="B43" s="39"/>
      <c r="C43" s="2" t="s">
        <v>20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9"/>
    </row>
    <row r="44" spans="1:14" ht="15" customHeight="1">
      <c r="A44" s="40">
        <v>6</v>
      </c>
      <c r="B44" s="41"/>
      <c r="C44" s="11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9"/>
    </row>
    <row r="45" spans="1:14" ht="13">
      <c r="A45" s="42"/>
      <c r="B45" s="43"/>
      <c r="C45" s="11" t="s">
        <v>16</v>
      </c>
      <c r="D45" s="19"/>
      <c r="E45" s="19"/>
      <c r="F45" s="12"/>
      <c r="G45" s="12"/>
      <c r="H45" s="12"/>
      <c r="I45" s="12"/>
      <c r="J45" s="12"/>
      <c r="K45" s="12"/>
      <c r="L45" s="12"/>
      <c r="M45" s="19"/>
      <c r="N45" s="9"/>
    </row>
    <row r="46" spans="1:14" ht="13">
      <c r="A46" s="44"/>
      <c r="B46" s="45"/>
      <c r="C46" s="11" t="s">
        <v>17</v>
      </c>
      <c r="D46" s="19"/>
      <c r="E46" s="19"/>
      <c r="F46" s="12"/>
      <c r="G46" s="12"/>
      <c r="H46" s="12"/>
      <c r="I46" s="12"/>
      <c r="J46" s="12"/>
      <c r="K46" s="12"/>
      <c r="L46" s="12"/>
      <c r="M46" s="19"/>
      <c r="N46" s="9"/>
    </row>
    <row r="47" spans="1:14" ht="13">
      <c r="A47" s="44"/>
      <c r="B47" s="45"/>
      <c r="C47" s="11" t="s">
        <v>18</v>
      </c>
      <c r="D47" s="19"/>
      <c r="E47" s="19"/>
      <c r="F47" s="12"/>
      <c r="G47" s="12"/>
      <c r="H47" s="12"/>
      <c r="I47" s="12"/>
      <c r="J47" s="12"/>
      <c r="K47" s="12"/>
      <c r="L47" s="12"/>
      <c r="M47" s="19"/>
      <c r="N47" s="9"/>
    </row>
    <row r="48" spans="1:14" ht="13">
      <c r="A48" s="44"/>
      <c r="B48" s="45"/>
      <c r="C48" s="11" t="s">
        <v>19</v>
      </c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9"/>
    </row>
    <row r="49" spans="1:14" ht="15" customHeight="1">
      <c r="A49" s="46"/>
      <c r="B49" s="47"/>
      <c r="C49" s="11" t="s">
        <v>20</v>
      </c>
      <c r="D49" s="19"/>
      <c r="E49" s="19"/>
      <c r="F49" s="12"/>
      <c r="G49" s="12"/>
      <c r="H49" s="12"/>
      <c r="I49" s="12"/>
      <c r="J49" s="12"/>
      <c r="K49" s="12"/>
      <c r="L49" s="12"/>
      <c r="M49" s="19"/>
      <c r="N49" s="9"/>
    </row>
    <row r="50" spans="1:14" ht="15" customHeight="1">
      <c r="A50" s="48">
        <v>7</v>
      </c>
      <c r="B50" s="49"/>
      <c r="C50" s="6"/>
      <c r="D50" s="18"/>
      <c r="E50" s="18"/>
      <c r="F50" s="2"/>
      <c r="G50" s="2"/>
      <c r="H50" s="2"/>
      <c r="I50" s="2"/>
      <c r="J50" s="2"/>
      <c r="K50" s="2"/>
      <c r="L50" s="2"/>
      <c r="M50" s="18"/>
      <c r="N50" s="9"/>
    </row>
    <row r="51" spans="1:14" ht="13">
      <c r="A51" s="34"/>
      <c r="B51" s="35"/>
      <c r="C51" s="6" t="s">
        <v>16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9"/>
    </row>
    <row r="52" spans="1:14" ht="13">
      <c r="A52" s="36"/>
      <c r="B52" s="37"/>
      <c r="C52" s="6" t="s">
        <v>17</v>
      </c>
      <c r="D52" s="18"/>
      <c r="E52" s="18"/>
      <c r="F52" s="2"/>
      <c r="G52" s="2"/>
      <c r="H52" s="2"/>
      <c r="I52" s="2"/>
      <c r="J52" s="2"/>
      <c r="K52" s="2"/>
      <c r="L52" s="2"/>
      <c r="M52" s="18"/>
      <c r="N52" s="9"/>
    </row>
    <row r="53" spans="1:14" ht="13">
      <c r="A53" s="36"/>
      <c r="B53" s="37"/>
      <c r="C53" s="6" t="s">
        <v>18</v>
      </c>
      <c r="D53" s="18"/>
      <c r="E53" s="18"/>
      <c r="F53" s="2"/>
      <c r="G53" s="2"/>
      <c r="H53" s="2"/>
      <c r="I53" s="2"/>
      <c r="J53" s="2"/>
      <c r="K53" s="2"/>
      <c r="L53" s="2"/>
      <c r="M53" s="18"/>
      <c r="N53" s="9"/>
    </row>
    <row r="54" spans="1:14" ht="13">
      <c r="A54" s="36"/>
      <c r="B54" s="37"/>
      <c r="C54" s="6" t="s">
        <v>19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9"/>
    </row>
    <row r="55" spans="1:14" ht="15" customHeight="1">
      <c r="A55" s="38"/>
      <c r="B55" s="39"/>
      <c r="C55" s="6" t="s">
        <v>20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9"/>
    </row>
    <row r="56" spans="1:14" ht="15" customHeight="1">
      <c r="A56" s="40">
        <v>8</v>
      </c>
      <c r="B56" s="41"/>
      <c r="C56" s="11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9"/>
    </row>
    <row r="57" spans="1:14" ht="13">
      <c r="A57" s="42"/>
      <c r="B57" s="43"/>
      <c r="C57" s="11" t="s">
        <v>16</v>
      </c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9"/>
    </row>
    <row r="58" spans="1:14" ht="13">
      <c r="A58" s="44"/>
      <c r="B58" s="45"/>
      <c r="C58" s="11" t="s">
        <v>17</v>
      </c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9"/>
    </row>
    <row r="59" spans="1:14" ht="13">
      <c r="A59" s="44"/>
      <c r="B59" s="45"/>
      <c r="C59" s="11" t="s">
        <v>18</v>
      </c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9"/>
    </row>
    <row r="60" spans="1:14" ht="13">
      <c r="A60" s="44"/>
      <c r="B60" s="45"/>
      <c r="C60" s="11" t="s">
        <v>19</v>
      </c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9"/>
    </row>
    <row r="61" spans="1:14" ht="15" customHeight="1">
      <c r="A61" s="46"/>
      <c r="B61" s="47"/>
      <c r="C61" s="12" t="s">
        <v>20</v>
      </c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9"/>
    </row>
    <row r="62" spans="1:14" ht="15" customHeight="1">
      <c r="A62" s="33">
        <v>9</v>
      </c>
      <c r="B62" s="33"/>
      <c r="C62" s="6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9"/>
    </row>
    <row r="63" spans="1:14" ht="13">
      <c r="A63" s="34"/>
      <c r="B63" s="35"/>
      <c r="C63" s="6" t="s">
        <v>16</v>
      </c>
      <c r="D63" s="2"/>
      <c r="E63" s="2"/>
      <c r="F63" s="2"/>
      <c r="G63" s="2"/>
      <c r="H63" s="2"/>
      <c r="I63" s="2"/>
      <c r="J63" s="2"/>
      <c r="K63" s="2"/>
      <c r="L63" s="2"/>
      <c r="M63" s="2"/>
      <c r="N63" s="9"/>
    </row>
    <row r="64" spans="1:14" ht="13">
      <c r="A64" s="36"/>
      <c r="B64" s="37"/>
      <c r="C64" s="6" t="s">
        <v>17</v>
      </c>
      <c r="D64" s="2"/>
      <c r="E64" s="2"/>
      <c r="F64" s="2"/>
      <c r="G64" s="2"/>
      <c r="H64" s="2"/>
      <c r="I64" s="2"/>
      <c r="J64" s="2"/>
      <c r="K64" s="2"/>
      <c r="L64" s="2"/>
      <c r="M64" s="2"/>
      <c r="N64" s="9"/>
    </row>
    <row r="65" spans="1:14" ht="13">
      <c r="A65" s="36"/>
      <c r="B65" s="37"/>
      <c r="C65" s="6" t="s">
        <v>18</v>
      </c>
      <c r="D65" s="2"/>
      <c r="E65" s="2"/>
      <c r="F65" s="2"/>
      <c r="G65" s="2"/>
      <c r="H65" s="2"/>
      <c r="I65" s="2"/>
      <c r="J65" s="2"/>
      <c r="K65" s="2"/>
      <c r="L65" s="2"/>
      <c r="M65" s="2"/>
      <c r="N65" s="9"/>
    </row>
    <row r="66" spans="1:14" ht="13">
      <c r="A66" s="36"/>
      <c r="B66" s="37"/>
      <c r="C66" s="6" t="s">
        <v>19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9"/>
    </row>
    <row r="67" spans="1:14" ht="15" customHeight="1">
      <c r="A67" s="38"/>
      <c r="B67" s="39"/>
      <c r="C67" s="2" t="s">
        <v>20</v>
      </c>
      <c r="D67" s="2"/>
      <c r="E67" s="2"/>
      <c r="F67" s="2"/>
      <c r="G67" s="2"/>
      <c r="H67" s="2"/>
      <c r="I67" s="2"/>
      <c r="J67" s="2"/>
      <c r="K67" s="2"/>
      <c r="L67" s="2"/>
      <c r="M67" s="2"/>
      <c r="N67" s="9"/>
    </row>
    <row r="68" spans="1:14" ht="15" customHeight="1">
      <c r="A68" s="40">
        <v>10</v>
      </c>
      <c r="B68" s="41"/>
      <c r="C68" s="11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9"/>
    </row>
    <row r="69" spans="1:14" ht="13">
      <c r="A69" s="42"/>
      <c r="B69" s="43"/>
      <c r="C69" s="11" t="s">
        <v>16</v>
      </c>
      <c r="D69" s="19"/>
      <c r="E69" s="19"/>
      <c r="F69" s="12"/>
      <c r="G69" s="12"/>
      <c r="H69" s="12"/>
      <c r="I69" s="12"/>
      <c r="J69" s="12"/>
      <c r="K69" s="12"/>
      <c r="L69" s="12"/>
      <c r="M69" s="19"/>
      <c r="N69" s="9"/>
    </row>
    <row r="70" spans="1:14" ht="13">
      <c r="A70" s="44"/>
      <c r="B70" s="45"/>
      <c r="C70" s="11" t="s">
        <v>17</v>
      </c>
      <c r="D70" s="19"/>
      <c r="E70" s="19"/>
      <c r="F70" s="12"/>
      <c r="G70" s="12"/>
      <c r="H70" s="12"/>
      <c r="I70" s="12"/>
      <c r="J70" s="12"/>
      <c r="K70" s="12"/>
      <c r="L70" s="12"/>
      <c r="M70" s="19"/>
      <c r="N70" s="9"/>
    </row>
    <row r="71" spans="1:14" ht="13">
      <c r="A71" s="44"/>
      <c r="B71" s="45"/>
      <c r="C71" s="11" t="s">
        <v>18</v>
      </c>
      <c r="D71" s="19"/>
      <c r="E71" s="19"/>
      <c r="F71" s="12"/>
      <c r="G71" s="12"/>
      <c r="H71" s="12"/>
      <c r="I71" s="12"/>
      <c r="J71" s="12"/>
      <c r="K71" s="12"/>
      <c r="L71" s="12"/>
      <c r="M71" s="19"/>
      <c r="N71" s="9"/>
    </row>
    <row r="72" spans="1:14" ht="13">
      <c r="A72" s="44"/>
      <c r="B72" s="45"/>
      <c r="C72" s="11" t="s">
        <v>19</v>
      </c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9"/>
    </row>
    <row r="73" spans="1:14" ht="15" customHeight="1">
      <c r="A73" s="46"/>
      <c r="B73" s="47"/>
      <c r="C73" s="11" t="s">
        <v>20</v>
      </c>
      <c r="D73" s="19"/>
      <c r="E73" s="19"/>
      <c r="F73" s="12"/>
      <c r="G73" s="12"/>
      <c r="H73" s="12"/>
      <c r="I73" s="12"/>
      <c r="J73" s="12"/>
      <c r="K73" s="12"/>
      <c r="L73" s="12"/>
      <c r="M73" s="19"/>
      <c r="N73" s="9"/>
    </row>
    <row r="74" spans="1:14" ht="15" customHeight="1">
      <c r="A74" s="48">
        <v>11</v>
      </c>
      <c r="B74" s="49"/>
      <c r="C74" s="6"/>
      <c r="D74" s="18"/>
      <c r="E74" s="18"/>
      <c r="F74" s="2"/>
      <c r="G74" s="2"/>
      <c r="H74" s="2"/>
      <c r="I74" s="2"/>
      <c r="J74" s="2"/>
      <c r="K74" s="2"/>
      <c r="L74" s="2"/>
      <c r="M74" s="18"/>
      <c r="N74" s="9"/>
    </row>
    <row r="75" spans="1:14" ht="13">
      <c r="A75" s="34"/>
      <c r="B75" s="35"/>
      <c r="C75" s="6" t="s">
        <v>16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9"/>
    </row>
    <row r="76" spans="1:14" ht="13">
      <c r="A76" s="36"/>
      <c r="B76" s="37"/>
      <c r="C76" s="6" t="s">
        <v>17</v>
      </c>
      <c r="D76" s="18"/>
      <c r="E76" s="18"/>
      <c r="F76" s="2"/>
      <c r="G76" s="2"/>
      <c r="H76" s="2"/>
      <c r="I76" s="2"/>
      <c r="J76" s="2"/>
      <c r="K76" s="2"/>
      <c r="L76" s="2"/>
      <c r="M76" s="18"/>
      <c r="N76" s="9"/>
    </row>
    <row r="77" spans="1:14" ht="13">
      <c r="A77" s="36"/>
      <c r="B77" s="37"/>
      <c r="C77" s="6" t="s">
        <v>18</v>
      </c>
      <c r="D77" s="18"/>
      <c r="E77" s="18"/>
      <c r="F77" s="2"/>
      <c r="G77" s="2"/>
      <c r="H77" s="2"/>
      <c r="I77" s="2"/>
      <c r="J77" s="2"/>
      <c r="K77" s="2"/>
      <c r="L77" s="2"/>
      <c r="M77" s="18"/>
      <c r="N77" s="9"/>
    </row>
    <row r="78" spans="1:14" ht="13">
      <c r="A78" s="36"/>
      <c r="B78" s="37"/>
      <c r="C78" s="6" t="s">
        <v>19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9"/>
    </row>
    <row r="79" spans="1:14" ht="15" customHeight="1">
      <c r="A79" s="38"/>
      <c r="B79" s="39"/>
      <c r="C79" s="6" t="s">
        <v>20</v>
      </c>
      <c r="D79" s="2"/>
      <c r="E79" s="2"/>
      <c r="F79" s="2"/>
      <c r="G79" s="2"/>
      <c r="H79" s="2"/>
      <c r="I79" s="2"/>
      <c r="J79" s="2"/>
      <c r="K79" s="2"/>
      <c r="L79" s="2"/>
      <c r="M79" s="2"/>
      <c r="N79" s="9"/>
    </row>
    <row r="80" spans="1:14" ht="15" customHeight="1">
      <c r="A80" s="40">
        <v>12</v>
      </c>
      <c r="B80" s="41"/>
      <c r="C80" s="11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9"/>
    </row>
    <row r="81" spans="1:14" ht="13">
      <c r="A81" s="42"/>
      <c r="B81" s="43"/>
      <c r="C81" s="11" t="s">
        <v>16</v>
      </c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9"/>
    </row>
    <row r="82" spans="1:14" ht="13">
      <c r="A82" s="44"/>
      <c r="B82" s="45"/>
      <c r="C82" s="11" t="s">
        <v>17</v>
      </c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9"/>
    </row>
    <row r="83" spans="1:14" ht="13">
      <c r="A83" s="44"/>
      <c r="B83" s="45"/>
      <c r="C83" s="11" t="s">
        <v>18</v>
      </c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9"/>
    </row>
    <row r="84" spans="1:14" ht="13">
      <c r="A84" s="44"/>
      <c r="B84" s="45"/>
      <c r="C84" s="11" t="s">
        <v>19</v>
      </c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9"/>
    </row>
    <row r="85" spans="1:14" ht="15" customHeight="1">
      <c r="A85" s="46"/>
      <c r="B85" s="47"/>
      <c r="C85" s="12" t="s">
        <v>20</v>
      </c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9"/>
    </row>
    <row r="86" spans="1:14" ht="15" customHeight="1">
      <c r="A86" s="48">
        <v>13</v>
      </c>
      <c r="B86" s="49"/>
      <c r="C86" s="6"/>
      <c r="D86" s="18"/>
      <c r="E86" s="18"/>
      <c r="F86" s="2"/>
      <c r="G86" s="2"/>
      <c r="H86" s="2"/>
      <c r="I86" s="2"/>
      <c r="J86" s="2"/>
      <c r="K86" s="2"/>
      <c r="L86" s="2"/>
      <c r="M86" s="18"/>
      <c r="N86" s="9"/>
    </row>
    <row r="87" spans="1:14" ht="13">
      <c r="A87" s="34"/>
      <c r="B87" s="35"/>
      <c r="C87" s="6" t="s">
        <v>16</v>
      </c>
      <c r="D87" s="2"/>
      <c r="E87" s="2"/>
      <c r="F87" s="2"/>
      <c r="G87" s="2"/>
      <c r="H87" s="2"/>
      <c r="I87" s="2"/>
      <c r="J87" s="2"/>
      <c r="K87" s="2"/>
      <c r="L87" s="2"/>
      <c r="M87" s="2"/>
      <c r="N87" s="9"/>
    </row>
    <row r="88" spans="1:14" ht="13">
      <c r="A88" s="36"/>
      <c r="B88" s="37"/>
      <c r="C88" s="6" t="s">
        <v>17</v>
      </c>
      <c r="D88" s="18"/>
      <c r="E88" s="18"/>
      <c r="F88" s="2"/>
      <c r="G88" s="2"/>
      <c r="H88" s="2"/>
      <c r="I88" s="2"/>
      <c r="J88" s="2"/>
      <c r="K88" s="2"/>
      <c r="L88" s="2"/>
      <c r="M88" s="18"/>
      <c r="N88" s="9"/>
    </row>
    <row r="89" spans="1:14" ht="13">
      <c r="A89" s="36"/>
      <c r="B89" s="37"/>
      <c r="C89" s="6" t="s">
        <v>18</v>
      </c>
      <c r="D89" s="18"/>
      <c r="E89" s="18"/>
      <c r="F89" s="2"/>
      <c r="G89" s="2"/>
      <c r="H89" s="2"/>
      <c r="I89" s="2"/>
      <c r="J89" s="2"/>
      <c r="K89" s="2"/>
      <c r="L89" s="2"/>
      <c r="M89" s="18"/>
      <c r="N89" s="9"/>
    </row>
    <row r="90" spans="1:14" ht="13">
      <c r="A90" s="36"/>
      <c r="B90" s="37"/>
      <c r="C90" s="6" t="s">
        <v>19</v>
      </c>
      <c r="D90" s="2"/>
      <c r="E90" s="2"/>
      <c r="F90" s="2"/>
      <c r="G90" s="2"/>
      <c r="H90" s="2"/>
      <c r="I90" s="2"/>
      <c r="J90" s="2"/>
      <c r="K90" s="2"/>
      <c r="L90" s="2"/>
      <c r="M90" s="2"/>
      <c r="N90" s="9"/>
    </row>
    <row r="91" spans="1:14" ht="15" customHeight="1">
      <c r="A91" s="38"/>
      <c r="B91" s="39"/>
      <c r="C91" s="6" t="s">
        <v>20</v>
      </c>
      <c r="D91" s="2"/>
      <c r="E91" s="2"/>
      <c r="F91" s="2"/>
      <c r="G91" s="2"/>
      <c r="H91" s="2"/>
      <c r="I91" s="2"/>
      <c r="J91" s="2"/>
      <c r="K91" s="2"/>
      <c r="L91" s="2"/>
      <c r="M91" s="2"/>
      <c r="N91" s="9"/>
    </row>
    <row r="92" spans="1:14" ht="15" customHeight="1">
      <c r="A92" s="40">
        <v>14</v>
      </c>
      <c r="B92" s="41"/>
      <c r="C92" s="11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9"/>
    </row>
    <row r="93" spans="1:14" ht="13">
      <c r="A93" s="42"/>
      <c r="B93" s="43"/>
      <c r="C93" s="11" t="s">
        <v>16</v>
      </c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9"/>
    </row>
    <row r="94" spans="1:14" ht="13">
      <c r="A94" s="44"/>
      <c r="B94" s="45"/>
      <c r="C94" s="11" t="s">
        <v>17</v>
      </c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9"/>
    </row>
    <row r="95" spans="1:14" ht="13">
      <c r="A95" s="44"/>
      <c r="B95" s="45"/>
      <c r="C95" s="11" t="s">
        <v>18</v>
      </c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9"/>
    </row>
    <row r="96" spans="1:14" ht="13">
      <c r="A96" s="44"/>
      <c r="B96" s="45"/>
      <c r="C96" s="11" t="s">
        <v>19</v>
      </c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9"/>
    </row>
    <row r="97" spans="1:14" ht="15" customHeight="1">
      <c r="A97" s="46"/>
      <c r="B97" s="47"/>
      <c r="C97" s="12" t="s">
        <v>20</v>
      </c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9"/>
    </row>
    <row r="98" spans="1:14" ht="15" customHeight="1">
      <c r="A98" s="48">
        <v>15</v>
      </c>
      <c r="B98" s="49"/>
      <c r="C98" s="6"/>
      <c r="D98" s="18"/>
      <c r="E98" s="18"/>
      <c r="F98" s="2"/>
      <c r="G98" s="2"/>
      <c r="H98" s="2"/>
      <c r="I98" s="2"/>
      <c r="J98" s="2"/>
      <c r="K98" s="2"/>
      <c r="L98" s="2"/>
      <c r="M98" s="18"/>
      <c r="N98" s="9"/>
    </row>
    <row r="99" spans="1:14" ht="13">
      <c r="A99" s="34"/>
      <c r="B99" s="35"/>
      <c r="C99" s="6" t="s">
        <v>16</v>
      </c>
      <c r="D99" s="2"/>
      <c r="E99" s="2"/>
      <c r="F99" s="2"/>
      <c r="G99" s="2"/>
      <c r="H99" s="2"/>
      <c r="I99" s="2"/>
      <c r="J99" s="2"/>
      <c r="K99" s="2"/>
      <c r="L99" s="2"/>
      <c r="M99" s="2"/>
      <c r="N99" s="9"/>
    </row>
    <row r="100" spans="1:14" ht="13">
      <c r="A100" s="36"/>
      <c r="B100" s="37"/>
      <c r="C100" s="6" t="s">
        <v>17</v>
      </c>
      <c r="D100" s="18"/>
      <c r="E100" s="18"/>
      <c r="F100" s="2"/>
      <c r="G100" s="2"/>
      <c r="H100" s="2"/>
      <c r="I100" s="2"/>
      <c r="J100" s="2"/>
      <c r="K100" s="2"/>
      <c r="L100" s="2"/>
      <c r="M100" s="18"/>
      <c r="N100" s="9"/>
    </row>
    <row r="101" spans="1:14" ht="13">
      <c r="A101" s="36"/>
      <c r="B101" s="37"/>
      <c r="C101" s="6" t="s">
        <v>18</v>
      </c>
      <c r="D101" s="18"/>
      <c r="E101" s="18"/>
      <c r="F101" s="2"/>
      <c r="G101" s="2"/>
      <c r="H101" s="2"/>
      <c r="I101" s="2"/>
      <c r="J101" s="2"/>
      <c r="K101" s="2"/>
      <c r="L101" s="2"/>
      <c r="M101" s="18"/>
      <c r="N101" s="9"/>
    </row>
    <row r="102" spans="1:14" ht="13">
      <c r="A102" s="36"/>
      <c r="B102" s="37"/>
      <c r="C102" s="6" t="s">
        <v>19</v>
      </c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9"/>
    </row>
    <row r="103" spans="1:14" ht="15" customHeight="1">
      <c r="A103" s="38"/>
      <c r="B103" s="39"/>
      <c r="C103" s="6" t="s">
        <v>20</v>
      </c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9"/>
    </row>
    <row r="104" spans="1:14" ht="15" customHeight="1">
      <c r="A104" s="40">
        <v>16</v>
      </c>
      <c r="B104" s="41"/>
      <c r="C104" s="11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9"/>
    </row>
    <row r="105" spans="1:14" ht="13">
      <c r="A105" s="42"/>
      <c r="B105" s="43"/>
      <c r="C105" s="11" t="s">
        <v>16</v>
      </c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9"/>
    </row>
    <row r="106" spans="1:14" ht="13">
      <c r="A106" s="44"/>
      <c r="B106" s="45"/>
      <c r="C106" s="11" t="s">
        <v>17</v>
      </c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9"/>
    </row>
    <row r="107" spans="1:14" ht="13">
      <c r="A107" s="44"/>
      <c r="B107" s="45"/>
      <c r="C107" s="11" t="s">
        <v>18</v>
      </c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9"/>
    </row>
    <row r="108" spans="1:14" ht="13">
      <c r="A108" s="44"/>
      <c r="B108" s="45"/>
      <c r="C108" s="11" t="s">
        <v>19</v>
      </c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9"/>
    </row>
    <row r="109" spans="1:14" ht="15" customHeight="1">
      <c r="A109" s="46"/>
      <c r="B109" s="47"/>
      <c r="C109" s="12" t="s">
        <v>20</v>
      </c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9"/>
    </row>
  </sheetData>
  <mergeCells count="117">
    <mergeCell ref="A106:B106"/>
    <mergeCell ref="A107:B107"/>
    <mergeCell ref="A108:B108"/>
    <mergeCell ref="A109:B109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12:B12"/>
    <mergeCell ref="D12:E12"/>
    <mergeCell ref="F12:G12"/>
    <mergeCell ref="H12:I12"/>
    <mergeCell ref="J12:K12"/>
    <mergeCell ref="L12:M12"/>
    <mergeCell ref="A13:B13"/>
    <mergeCell ref="A14:B14"/>
    <mergeCell ref="A15:B15"/>
    <mergeCell ref="A1:E1"/>
    <mergeCell ref="F1:K1"/>
    <mergeCell ref="A2:M2"/>
    <mergeCell ref="A4:C4"/>
    <mergeCell ref="D4:M4"/>
    <mergeCell ref="B6:C6"/>
    <mergeCell ref="B8:M8"/>
    <mergeCell ref="A10:M10"/>
    <mergeCell ref="A11:B11"/>
    <mergeCell ref="D11:E11"/>
    <mergeCell ref="F11:G11"/>
    <mergeCell ref="H11:I11"/>
    <mergeCell ref="J11:K11"/>
    <mergeCell ref="L11:M1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9"/>
  <sheetViews>
    <sheetView workbookViewId="0">
      <pane ySplit="10" topLeftCell="A11" activePane="bottomLeft" state="frozen"/>
      <selection pane="bottomLeft" activeCell="A11" sqref="A11"/>
    </sheetView>
  </sheetViews>
  <sheetFormatPr baseColWidth="10" defaultColWidth="9.1640625" defaultRowHeight="14.25" customHeight="1" x14ac:dyDescent="0"/>
  <cols>
    <col min="1" max="1" width="13.5" customWidth="1"/>
    <col min="2" max="2" width="11.83203125" customWidth="1"/>
    <col min="3" max="3" width="15.33203125" customWidth="1"/>
    <col min="4" max="13" width="7" customWidth="1"/>
    <col min="14" max="14" width="11.5" customWidth="1"/>
    <col min="15" max="15" width="7.5" customWidth="1"/>
  </cols>
  <sheetData>
    <row r="1" spans="1:15" ht="13">
      <c r="A1" s="21" t="s">
        <v>0</v>
      </c>
      <c r="B1" s="21"/>
      <c r="C1" s="21"/>
      <c r="D1" s="21"/>
      <c r="E1" s="21"/>
      <c r="F1" s="22">
        <f>D12-6</f>
        <v>40386</v>
      </c>
      <c r="G1" s="22"/>
      <c r="H1" s="22"/>
      <c r="I1" s="22"/>
      <c r="J1" s="22"/>
      <c r="K1" s="22"/>
      <c r="L1" s="7"/>
      <c r="M1" s="7"/>
    </row>
    <row r="2" spans="1:15" ht="13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5" ht="9.75" customHeight="1">
      <c r="A3" s="17"/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13">
      <c r="A4" s="24" t="s">
        <v>2</v>
      </c>
      <c r="B4" s="24"/>
      <c r="C4" s="24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1:15" ht="8.25" customHeight="1">
      <c r="A5" s="10"/>
      <c r="B5" s="10"/>
      <c r="C5" s="10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5" ht="15" customHeight="1">
      <c r="A6" s="14" t="s">
        <v>3</v>
      </c>
      <c r="B6" s="26">
        <f>D12</f>
        <v>40392</v>
      </c>
      <c r="C6" s="26"/>
      <c r="D6" s="10"/>
      <c r="E6" s="10"/>
      <c r="F6" s="10"/>
      <c r="G6" s="10"/>
      <c r="H6" s="10"/>
      <c r="I6" s="10"/>
      <c r="J6" s="10"/>
    </row>
    <row r="7" spans="1:15" ht="7.5" customHeight="1">
      <c r="A7" s="10"/>
      <c r="B7" s="10"/>
      <c r="C7" s="10"/>
    </row>
    <row r="8" spans="1:15" ht="13">
      <c r="A8" s="14" t="s">
        <v>4</v>
      </c>
      <c r="B8" s="25" t="s">
        <v>5</v>
      </c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</row>
    <row r="9" spans="1:15" ht="10.5" customHeight="1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5" ht="13">
      <c r="A10" s="27" t="s">
        <v>6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</row>
    <row r="11" spans="1:15" ht="18.75" customHeight="1">
      <c r="A11" s="28" t="s">
        <v>7</v>
      </c>
      <c r="B11" s="28"/>
      <c r="C11" s="8" t="s">
        <v>8</v>
      </c>
      <c r="D11" s="29" t="s">
        <v>9</v>
      </c>
      <c r="E11" s="29"/>
      <c r="F11" s="29" t="s">
        <v>10</v>
      </c>
      <c r="G11" s="29"/>
      <c r="H11" s="29" t="s">
        <v>11</v>
      </c>
      <c r="I11" s="29"/>
      <c r="J11" s="29" t="s">
        <v>12</v>
      </c>
      <c r="K11" s="29"/>
      <c r="L11" s="29" t="s">
        <v>13</v>
      </c>
      <c r="M11" s="29"/>
    </row>
    <row r="12" spans="1:15" ht="13">
      <c r="A12" s="28"/>
      <c r="B12" s="28"/>
      <c r="C12" s="5"/>
      <c r="D12" s="30">
        <v>40392</v>
      </c>
      <c r="E12" s="31"/>
      <c r="F12" s="30">
        <f>D12+1</f>
        <v>40393</v>
      </c>
      <c r="G12" s="31"/>
      <c r="H12" s="30">
        <f>F12+1</f>
        <v>40394</v>
      </c>
      <c r="I12" s="31"/>
      <c r="J12" s="30">
        <f>H12+1</f>
        <v>40395</v>
      </c>
      <c r="K12" s="31"/>
      <c r="L12" s="30">
        <f>J12+1</f>
        <v>40396</v>
      </c>
      <c r="M12" s="31"/>
      <c r="N12" s="9"/>
    </row>
    <row r="13" spans="1:15" ht="15" customHeight="1">
      <c r="A13" s="32"/>
      <c r="B13" s="32"/>
      <c r="C13" s="20"/>
      <c r="D13" s="1" t="s">
        <v>14</v>
      </c>
      <c r="E13" s="13" t="s">
        <v>15</v>
      </c>
      <c r="F13" s="1" t="s">
        <v>14</v>
      </c>
      <c r="G13" s="13" t="s">
        <v>15</v>
      </c>
      <c r="H13" s="1" t="s">
        <v>14</v>
      </c>
      <c r="I13" s="13" t="s">
        <v>15</v>
      </c>
      <c r="J13" s="1" t="s">
        <v>14</v>
      </c>
      <c r="K13" s="13" t="s">
        <v>15</v>
      </c>
      <c r="L13" s="1" t="s">
        <v>14</v>
      </c>
      <c r="M13" s="13" t="s">
        <v>15</v>
      </c>
      <c r="N13" s="9"/>
      <c r="O13" s="4">
        <f>(COUNTA(A15,A21,A27,A33,A39,A45,A51,A57,A63,A69,A75,A81,A87,A93,A99,A105))*6</f>
        <v>0</v>
      </c>
    </row>
    <row r="14" spans="1:15" ht="15" customHeight="1">
      <c r="A14" s="33">
        <v>1</v>
      </c>
      <c r="B14" s="33"/>
      <c r="C14" s="6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9"/>
    </row>
    <row r="15" spans="1:15" ht="13">
      <c r="A15" s="34"/>
      <c r="B15" s="35"/>
      <c r="C15" s="6" t="s">
        <v>16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9"/>
    </row>
    <row r="16" spans="1:15" ht="13">
      <c r="A16" s="36"/>
      <c r="B16" s="37"/>
      <c r="C16" s="6" t="s">
        <v>17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9"/>
    </row>
    <row r="17" spans="1:14" ht="13">
      <c r="A17" s="36"/>
      <c r="B17" s="37"/>
      <c r="C17" s="6" t="s">
        <v>18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9"/>
    </row>
    <row r="18" spans="1:14" ht="13">
      <c r="A18" s="36"/>
      <c r="B18" s="37"/>
      <c r="C18" s="6" t="s">
        <v>19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9"/>
    </row>
    <row r="19" spans="1:14" ht="15" customHeight="1">
      <c r="A19" s="38"/>
      <c r="B19" s="39"/>
      <c r="C19" s="2" t="s">
        <v>20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9"/>
    </row>
    <row r="20" spans="1:14" ht="15" customHeight="1">
      <c r="A20" s="40">
        <v>2</v>
      </c>
      <c r="B20" s="41"/>
      <c r="C20" s="11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9"/>
    </row>
    <row r="21" spans="1:14" ht="13">
      <c r="A21" s="42"/>
      <c r="B21" s="43"/>
      <c r="C21" s="11" t="s">
        <v>16</v>
      </c>
      <c r="D21" s="19"/>
      <c r="E21" s="19"/>
      <c r="F21" s="12"/>
      <c r="G21" s="12"/>
      <c r="H21" s="12"/>
      <c r="I21" s="12"/>
      <c r="J21" s="12"/>
      <c r="K21" s="12"/>
      <c r="L21" s="12"/>
      <c r="M21" s="19"/>
      <c r="N21" s="9"/>
    </row>
    <row r="22" spans="1:14" ht="13">
      <c r="A22" s="44"/>
      <c r="B22" s="45"/>
      <c r="C22" s="11" t="s">
        <v>17</v>
      </c>
      <c r="D22" s="19"/>
      <c r="E22" s="19"/>
      <c r="F22" s="12"/>
      <c r="G22" s="12"/>
      <c r="H22" s="12"/>
      <c r="I22" s="12"/>
      <c r="J22" s="12"/>
      <c r="K22" s="12"/>
      <c r="L22" s="12"/>
      <c r="M22" s="19"/>
      <c r="N22" s="9"/>
    </row>
    <row r="23" spans="1:14" ht="13">
      <c r="A23" s="44"/>
      <c r="B23" s="45"/>
      <c r="C23" s="11" t="s">
        <v>18</v>
      </c>
      <c r="D23" s="19"/>
      <c r="E23" s="19"/>
      <c r="F23" s="12"/>
      <c r="G23" s="12"/>
      <c r="H23" s="12"/>
      <c r="I23" s="12"/>
      <c r="J23" s="12"/>
      <c r="K23" s="12"/>
      <c r="L23" s="12"/>
      <c r="M23" s="19"/>
      <c r="N23" s="9"/>
    </row>
    <row r="24" spans="1:14" ht="13">
      <c r="A24" s="44"/>
      <c r="B24" s="45"/>
      <c r="C24" s="11" t="s">
        <v>19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9"/>
    </row>
    <row r="25" spans="1:14" ht="15" customHeight="1">
      <c r="A25" s="46"/>
      <c r="B25" s="47"/>
      <c r="C25" s="11" t="s">
        <v>20</v>
      </c>
      <c r="D25" s="19"/>
      <c r="E25" s="19"/>
      <c r="F25" s="12"/>
      <c r="G25" s="12"/>
      <c r="H25" s="12"/>
      <c r="I25" s="12"/>
      <c r="J25" s="12"/>
      <c r="K25" s="12"/>
      <c r="L25" s="12"/>
      <c r="M25" s="19"/>
      <c r="N25" s="9"/>
    </row>
    <row r="26" spans="1:14" ht="15" customHeight="1">
      <c r="A26" s="48">
        <v>3</v>
      </c>
      <c r="B26" s="49"/>
      <c r="C26" s="6"/>
      <c r="D26" s="18"/>
      <c r="E26" s="18"/>
      <c r="F26" s="2"/>
      <c r="G26" s="2"/>
      <c r="H26" s="2"/>
      <c r="I26" s="2"/>
      <c r="J26" s="2"/>
      <c r="K26" s="2"/>
      <c r="L26" s="2"/>
      <c r="M26" s="18"/>
      <c r="N26" s="9"/>
    </row>
    <row r="27" spans="1:14" ht="13">
      <c r="A27" s="34"/>
      <c r="B27" s="35"/>
      <c r="C27" s="6" t="s">
        <v>16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9"/>
    </row>
    <row r="28" spans="1:14" ht="13">
      <c r="A28" s="36"/>
      <c r="B28" s="37"/>
      <c r="C28" s="6" t="s">
        <v>17</v>
      </c>
      <c r="D28" s="18"/>
      <c r="E28" s="18"/>
      <c r="F28" s="2"/>
      <c r="G28" s="2"/>
      <c r="H28" s="2"/>
      <c r="I28" s="2"/>
      <c r="J28" s="2"/>
      <c r="K28" s="2"/>
      <c r="L28" s="2"/>
      <c r="M28" s="18"/>
      <c r="N28" s="9"/>
    </row>
    <row r="29" spans="1:14" ht="13">
      <c r="A29" s="36"/>
      <c r="B29" s="37"/>
      <c r="C29" s="6" t="s">
        <v>18</v>
      </c>
      <c r="D29" s="18"/>
      <c r="E29" s="18"/>
      <c r="F29" s="2"/>
      <c r="G29" s="2"/>
      <c r="H29" s="2"/>
      <c r="I29" s="2"/>
      <c r="J29" s="2"/>
      <c r="K29" s="2"/>
      <c r="L29" s="2"/>
      <c r="M29" s="18"/>
      <c r="N29" s="9"/>
    </row>
    <row r="30" spans="1:14" ht="13">
      <c r="A30" s="36"/>
      <c r="B30" s="37"/>
      <c r="C30" s="6" t="s">
        <v>19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9"/>
    </row>
    <row r="31" spans="1:14" ht="15" customHeight="1">
      <c r="A31" s="38"/>
      <c r="B31" s="39"/>
      <c r="C31" s="6" t="s">
        <v>20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9"/>
    </row>
    <row r="32" spans="1:14" ht="15" customHeight="1">
      <c r="A32" s="40">
        <v>4</v>
      </c>
      <c r="B32" s="41"/>
      <c r="C32" s="11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9"/>
    </row>
    <row r="33" spans="1:14" ht="13">
      <c r="A33" s="42"/>
      <c r="B33" s="43"/>
      <c r="C33" s="11" t="s">
        <v>16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9"/>
    </row>
    <row r="34" spans="1:14" ht="13">
      <c r="A34" s="44"/>
      <c r="B34" s="45"/>
      <c r="C34" s="11" t="s">
        <v>17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9"/>
    </row>
    <row r="35" spans="1:14" ht="13">
      <c r="A35" s="44"/>
      <c r="B35" s="45"/>
      <c r="C35" s="11" t="s">
        <v>18</v>
      </c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9"/>
    </row>
    <row r="36" spans="1:14" ht="13">
      <c r="A36" s="44"/>
      <c r="B36" s="45"/>
      <c r="C36" s="11" t="s">
        <v>19</v>
      </c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9"/>
    </row>
    <row r="37" spans="1:14" ht="15" customHeight="1">
      <c r="A37" s="46"/>
      <c r="B37" s="47"/>
      <c r="C37" s="12" t="s">
        <v>20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9"/>
    </row>
    <row r="38" spans="1:14" ht="15" customHeight="1">
      <c r="A38" s="33">
        <v>5</v>
      </c>
      <c r="B38" s="33"/>
      <c r="C38" s="6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9"/>
    </row>
    <row r="39" spans="1:14" ht="13">
      <c r="A39" s="34"/>
      <c r="B39" s="35"/>
      <c r="C39" s="6" t="s">
        <v>16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9"/>
    </row>
    <row r="40" spans="1:14" ht="13">
      <c r="A40" s="36"/>
      <c r="B40" s="37"/>
      <c r="C40" s="6" t="s">
        <v>17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9"/>
    </row>
    <row r="41" spans="1:14" ht="13">
      <c r="A41" s="36"/>
      <c r="B41" s="37"/>
      <c r="C41" s="6" t="s">
        <v>18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9"/>
    </row>
    <row r="42" spans="1:14" ht="13">
      <c r="A42" s="36"/>
      <c r="B42" s="37"/>
      <c r="C42" s="6" t="s">
        <v>19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9"/>
    </row>
    <row r="43" spans="1:14" ht="15" customHeight="1">
      <c r="A43" s="38"/>
      <c r="B43" s="39"/>
      <c r="C43" s="2" t="s">
        <v>20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9"/>
    </row>
    <row r="44" spans="1:14" ht="15" customHeight="1">
      <c r="A44" s="40">
        <v>6</v>
      </c>
      <c r="B44" s="41"/>
      <c r="C44" s="11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9"/>
    </row>
    <row r="45" spans="1:14" ht="13">
      <c r="A45" s="42"/>
      <c r="B45" s="43"/>
      <c r="C45" s="11" t="s">
        <v>16</v>
      </c>
      <c r="D45" s="19"/>
      <c r="E45" s="19"/>
      <c r="F45" s="12"/>
      <c r="G45" s="12"/>
      <c r="H45" s="12"/>
      <c r="I45" s="12"/>
      <c r="J45" s="12"/>
      <c r="K45" s="12"/>
      <c r="L45" s="12"/>
      <c r="M45" s="19"/>
      <c r="N45" s="9"/>
    </row>
    <row r="46" spans="1:14" ht="13">
      <c r="A46" s="44"/>
      <c r="B46" s="45"/>
      <c r="C46" s="11" t="s">
        <v>17</v>
      </c>
      <c r="D46" s="19"/>
      <c r="E46" s="19"/>
      <c r="F46" s="12"/>
      <c r="G46" s="12"/>
      <c r="H46" s="12"/>
      <c r="I46" s="12"/>
      <c r="J46" s="12"/>
      <c r="K46" s="12"/>
      <c r="L46" s="12"/>
      <c r="M46" s="19"/>
      <c r="N46" s="9"/>
    </row>
    <row r="47" spans="1:14" ht="13">
      <c r="A47" s="44"/>
      <c r="B47" s="45"/>
      <c r="C47" s="11" t="s">
        <v>18</v>
      </c>
      <c r="D47" s="19"/>
      <c r="E47" s="19"/>
      <c r="F47" s="12"/>
      <c r="G47" s="12"/>
      <c r="H47" s="12"/>
      <c r="I47" s="12"/>
      <c r="J47" s="12"/>
      <c r="K47" s="12"/>
      <c r="L47" s="12"/>
      <c r="M47" s="19"/>
      <c r="N47" s="9"/>
    </row>
    <row r="48" spans="1:14" ht="13">
      <c r="A48" s="44"/>
      <c r="B48" s="45"/>
      <c r="C48" s="11" t="s">
        <v>19</v>
      </c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9"/>
    </row>
    <row r="49" spans="1:14" ht="15" customHeight="1">
      <c r="A49" s="46"/>
      <c r="B49" s="47"/>
      <c r="C49" s="11" t="s">
        <v>20</v>
      </c>
      <c r="D49" s="19"/>
      <c r="E49" s="19"/>
      <c r="F49" s="12"/>
      <c r="G49" s="12"/>
      <c r="H49" s="12"/>
      <c r="I49" s="12"/>
      <c r="J49" s="12"/>
      <c r="K49" s="12"/>
      <c r="L49" s="12"/>
      <c r="M49" s="19"/>
      <c r="N49" s="9"/>
    </row>
    <row r="50" spans="1:14" ht="15" customHeight="1">
      <c r="A50" s="48">
        <v>7</v>
      </c>
      <c r="B50" s="49"/>
      <c r="C50" s="6"/>
      <c r="D50" s="18"/>
      <c r="E50" s="18"/>
      <c r="F50" s="2"/>
      <c r="G50" s="2"/>
      <c r="H50" s="2"/>
      <c r="I50" s="2"/>
      <c r="J50" s="2"/>
      <c r="K50" s="2"/>
      <c r="L50" s="2"/>
      <c r="M50" s="18"/>
      <c r="N50" s="9"/>
    </row>
    <row r="51" spans="1:14" ht="13">
      <c r="A51" s="34"/>
      <c r="B51" s="35"/>
      <c r="C51" s="6" t="s">
        <v>16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9"/>
    </row>
    <row r="52" spans="1:14" ht="13">
      <c r="A52" s="36"/>
      <c r="B52" s="37"/>
      <c r="C52" s="6" t="s">
        <v>17</v>
      </c>
      <c r="D52" s="18"/>
      <c r="E52" s="18"/>
      <c r="F52" s="2"/>
      <c r="G52" s="2"/>
      <c r="H52" s="2"/>
      <c r="I52" s="2"/>
      <c r="J52" s="2"/>
      <c r="K52" s="2"/>
      <c r="L52" s="2"/>
      <c r="M52" s="18"/>
      <c r="N52" s="9"/>
    </row>
    <row r="53" spans="1:14" ht="13">
      <c r="A53" s="36"/>
      <c r="B53" s="37"/>
      <c r="C53" s="6" t="s">
        <v>18</v>
      </c>
      <c r="D53" s="18"/>
      <c r="E53" s="18"/>
      <c r="F53" s="2"/>
      <c r="G53" s="2"/>
      <c r="H53" s="2"/>
      <c r="I53" s="2"/>
      <c r="J53" s="2"/>
      <c r="K53" s="2"/>
      <c r="L53" s="2"/>
      <c r="M53" s="18"/>
      <c r="N53" s="9"/>
    </row>
    <row r="54" spans="1:14" ht="13">
      <c r="A54" s="36"/>
      <c r="B54" s="37"/>
      <c r="C54" s="6" t="s">
        <v>19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9"/>
    </row>
    <row r="55" spans="1:14" ht="15" customHeight="1">
      <c r="A55" s="38"/>
      <c r="B55" s="39"/>
      <c r="C55" s="6" t="s">
        <v>20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9"/>
    </row>
    <row r="56" spans="1:14" ht="15" customHeight="1">
      <c r="A56" s="40">
        <v>8</v>
      </c>
      <c r="B56" s="41"/>
      <c r="C56" s="11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9"/>
    </row>
    <row r="57" spans="1:14" ht="13">
      <c r="A57" s="42"/>
      <c r="B57" s="43"/>
      <c r="C57" s="11" t="s">
        <v>16</v>
      </c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9"/>
    </row>
    <row r="58" spans="1:14" ht="13">
      <c r="A58" s="44"/>
      <c r="B58" s="45"/>
      <c r="C58" s="11" t="s">
        <v>17</v>
      </c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9"/>
    </row>
    <row r="59" spans="1:14" ht="13">
      <c r="A59" s="44"/>
      <c r="B59" s="45"/>
      <c r="C59" s="11" t="s">
        <v>18</v>
      </c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9"/>
    </row>
    <row r="60" spans="1:14" ht="13">
      <c r="A60" s="44"/>
      <c r="B60" s="45"/>
      <c r="C60" s="11" t="s">
        <v>19</v>
      </c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9"/>
    </row>
    <row r="61" spans="1:14" ht="15" customHeight="1">
      <c r="A61" s="46"/>
      <c r="B61" s="47"/>
      <c r="C61" s="12" t="s">
        <v>20</v>
      </c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9"/>
    </row>
    <row r="62" spans="1:14" ht="15" customHeight="1">
      <c r="A62" s="33">
        <v>9</v>
      </c>
      <c r="B62" s="33"/>
      <c r="C62" s="6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9"/>
    </row>
    <row r="63" spans="1:14" ht="13">
      <c r="A63" s="34"/>
      <c r="B63" s="35"/>
      <c r="C63" s="6" t="s">
        <v>16</v>
      </c>
      <c r="D63" s="2"/>
      <c r="E63" s="2"/>
      <c r="F63" s="2"/>
      <c r="G63" s="2"/>
      <c r="H63" s="2"/>
      <c r="I63" s="2"/>
      <c r="J63" s="2"/>
      <c r="K63" s="2"/>
      <c r="L63" s="2"/>
      <c r="M63" s="2"/>
      <c r="N63" s="9"/>
    </row>
    <row r="64" spans="1:14" ht="13">
      <c r="A64" s="36"/>
      <c r="B64" s="37"/>
      <c r="C64" s="6" t="s">
        <v>17</v>
      </c>
      <c r="D64" s="2"/>
      <c r="E64" s="2"/>
      <c r="F64" s="2"/>
      <c r="G64" s="2"/>
      <c r="H64" s="2"/>
      <c r="I64" s="2"/>
      <c r="J64" s="2"/>
      <c r="K64" s="2"/>
      <c r="L64" s="2"/>
      <c r="M64" s="2"/>
      <c r="N64" s="9"/>
    </row>
    <row r="65" spans="1:14" ht="13">
      <c r="A65" s="36"/>
      <c r="B65" s="37"/>
      <c r="C65" s="6" t="s">
        <v>18</v>
      </c>
      <c r="D65" s="2"/>
      <c r="E65" s="2"/>
      <c r="F65" s="2"/>
      <c r="G65" s="2"/>
      <c r="H65" s="2"/>
      <c r="I65" s="2"/>
      <c r="J65" s="2"/>
      <c r="K65" s="2"/>
      <c r="L65" s="2"/>
      <c r="M65" s="2"/>
      <c r="N65" s="9"/>
    </row>
    <row r="66" spans="1:14" ht="13">
      <c r="A66" s="36"/>
      <c r="B66" s="37"/>
      <c r="C66" s="6" t="s">
        <v>19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9"/>
    </row>
    <row r="67" spans="1:14" ht="15" customHeight="1">
      <c r="A67" s="38"/>
      <c r="B67" s="39"/>
      <c r="C67" s="2" t="s">
        <v>20</v>
      </c>
      <c r="D67" s="2"/>
      <c r="E67" s="2"/>
      <c r="F67" s="2"/>
      <c r="G67" s="2"/>
      <c r="H67" s="2"/>
      <c r="I67" s="2"/>
      <c r="J67" s="2"/>
      <c r="K67" s="2"/>
      <c r="L67" s="2"/>
      <c r="M67" s="2"/>
      <c r="N67" s="9"/>
    </row>
    <row r="68" spans="1:14" ht="15" customHeight="1">
      <c r="A68" s="40">
        <v>10</v>
      </c>
      <c r="B68" s="41"/>
      <c r="C68" s="11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9"/>
    </row>
    <row r="69" spans="1:14" ht="13">
      <c r="A69" s="42"/>
      <c r="B69" s="43"/>
      <c r="C69" s="11" t="s">
        <v>16</v>
      </c>
      <c r="D69" s="19"/>
      <c r="E69" s="19"/>
      <c r="F69" s="12"/>
      <c r="G69" s="12"/>
      <c r="H69" s="12"/>
      <c r="I69" s="12"/>
      <c r="J69" s="12"/>
      <c r="K69" s="12"/>
      <c r="L69" s="12"/>
      <c r="M69" s="19"/>
      <c r="N69" s="9"/>
    </row>
    <row r="70" spans="1:14" ht="13">
      <c r="A70" s="44"/>
      <c r="B70" s="45"/>
      <c r="C70" s="11" t="s">
        <v>17</v>
      </c>
      <c r="D70" s="19"/>
      <c r="E70" s="19"/>
      <c r="F70" s="12"/>
      <c r="G70" s="12"/>
      <c r="H70" s="12"/>
      <c r="I70" s="12"/>
      <c r="J70" s="12"/>
      <c r="K70" s="12"/>
      <c r="L70" s="12"/>
      <c r="M70" s="19"/>
      <c r="N70" s="9"/>
    </row>
    <row r="71" spans="1:14" ht="13">
      <c r="A71" s="44"/>
      <c r="B71" s="45"/>
      <c r="C71" s="11" t="s">
        <v>18</v>
      </c>
      <c r="D71" s="19"/>
      <c r="E71" s="19"/>
      <c r="F71" s="12"/>
      <c r="G71" s="12"/>
      <c r="H71" s="12"/>
      <c r="I71" s="12"/>
      <c r="J71" s="12"/>
      <c r="K71" s="12"/>
      <c r="L71" s="12"/>
      <c r="M71" s="19"/>
      <c r="N71" s="9"/>
    </row>
    <row r="72" spans="1:14" ht="13">
      <c r="A72" s="44"/>
      <c r="B72" s="45"/>
      <c r="C72" s="11" t="s">
        <v>19</v>
      </c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9"/>
    </row>
    <row r="73" spans="1:14" ht="15" customHeight="1">
      <c r="A73" s="46"/>
      <c r="B73" s="47"/>
      <c r="C73" s="11" t="s">
        <v>20</v>
      </c>
      <c r="D73" s="19"/>
      <c r="E73" s="19"/>
      <c r="F73" s="12"/>
      <c r="G73" s="12"/>
      <c r="H73" s="12"/>
      <c r="I73" s="12"/>
      <c r="J73" s="12"/>
      <c r="K73" s="12"/>
      <c r="L73" s="12"/>
      <c r="M73" s="19"/>
      <c r="N73" s="9"/>
    </row>
    <row r="74" spans="1:14" ht="15" customHeight="1">
      <c r="A74" s="48">
        <v>11</v>
      </c>
      <c r="B74" s="49"/>
      <c r="C74" s="6"/>
      <c r="D74" s="18"/>
      <c r="E74" s="18"/>
      <c r="F74" s="2"/>
      <c r="G74" s="2"/>
      <c r="H74" s="2"/>
      <c r="I74" s="2"/>
      <c r="J74" s="2"/>
      <c r="K74" s="2"/>
      <c r="L74" s="2"/>
      <c r="M74" s="18"/>
      <c r="N74" s="9"/>
    </row>
    <row r="75" spans="1:14" ht="13">
      <c r="A75" s="34"/>
      <c r="B75" s="35"/>
      <c r="C75" s="6" t="s">
        <v>16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9"/>
    </row>
    <row r="76" spans="1:14" ht="13">
      <c r="A76" s="36"/>
      <c r="B76" s="37"/>
      <c r="C76" s="6" t="s">
        <v>17</v>
      </c>
      <c r="D76" s="18"/>
      <c r="E76" s="18"/>
      <c r="F76" s="2"/>
      <c r="G76" s="2"/>
      <c r="H76" s="2"/>
      <c r="I76" s="2"/>
      <c r="J76" s="2"/>
      <c r="K76" s="2"/>
      <c r="L76" s="2"/>
      <c r="M76" s="18"/>
      <c r="N76" s="9"/>
    </row>
    <row r="77" spans="1:14" ht="13">
      <c r="A77" s="36"/>
      <c r="B77" s="37"/>
      <c r="C77" s="6" t="s">
        <v>18</v>
      </c>
      <c r="D77" s="18"/>
      <c r="E77" s="18"/>
      <c r="F77" s="2"/>
      <c r="G77" s="2"/>
      <c r="H77" s="2"/>
      <c r="I77" s="2"/>
      <c r="J77" s="2"/>
      <c r="K77" s="2"/>
      <c r="L77" s="2"/>
      <c r="M77" s="18"/>
      <c r="N77" s="9"/>
    </row>
    <row r="78" spans="1:14" ht="13">
      <c r="A78" s="36"/>
      <c r="B78" s="37"/>
      <c r="C78" s="6" t="s">
        <v>19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9"/>
    </row>
    <row r="79" spans="1:14" ht="15" customHeight="1">
      <c r="A79" s="38"/>
      <c r="B79" s="39"/>
      <c r="C79" s="6" t="s">
        <v>20</v>
      </c>
      <c r="D79" s="2"/>
      <c r="E79" s="2"/>
      <c r="F79" s="2"/>
      <c r="G79" s="2"/>
      <c r="H79" s="2"/>
      <c r="I79" s="2"/>
      <c r="J79" s="2"/>
      <c r="K79" s="2"/>
      <c r="L79" s="2"/>
      <c r="M79" s="2"/>
      <c r="N79" s="9"/>
    </row>
    <row r="80" spans="1:14" ht="15" customHeight="1">
      <c r="A80" s="40">
        <v>12</v>
      </c>
      <c r="B80" s="41"/>
      <c r="C80" s="11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9"/>
    </row>
    <row r="81" spans="1:14" ht="13">
      <c r="A81" s="42"/>
      <c r="B81" s="43"/>
      <c r="C81" s="11" t="s">
        <v>16</v>
      </c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9"/>
    </row>
    <row r="82" spans="1:14" ht="13">
      <c r="A82" s="44"/>
      <c r="B82" s="45"/>
      <c r="C82" s="11" t="s">
        <v>17</v>
      </c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9"/>
    </row>
    <row r="83" spans="1:14" ht="13">
      <c r="A83" s="44"/>
      <c r="B83" s="45"/>
      <c r="C83" s="11" t="s">
        <v>18</v>
      </c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9"/>
    </row>
    <row r="84" spans="1:14" ht="13">
      <c r="A84" s="44"/>
      <c r="B84" s="45"/>
      <c r="C84" s="11" t="s">
        <v>19</v>
      </c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9"/>
    </row>
    <row r="85" spans="1:14" ht="15" customHeight="1">
      <c r="A85" s="46"/>
      <c r="B85" s="47"/>
      <c r="C85" s="12" t="s">
        <v>20</v>
      </c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9"/>
    </row>
    <row r="86" spans="1:14" ht="15" customHeight="1">
      <c r="A86" s="48">
        <v>13</v>
      </c>
      <c r="B86" s="49"/>
      <c r="C86" s="6"/>
      <c r="D86" s="18"/>
      <c r="E86" s="18"/>
      <c r="F86" s="2"/>
      <c r="G86" s="2"/>
      <c r="H86" s="2"/>
      <c r="I86" s="2"/>
      <c r="J86" s="2"/>
      <c r="K86" s="2"/>
      <c r="L86" s="2"/>
      <c r="M86" s="18"/>
      <c r="N86" s="9"/>
    </row>
    <row r="87" spans="1:14" ht="13">
      <c r="A87" s="34"/>
      <c r="B87" s="35"/>
      <c r="C87" s="6" t="s">
        <v>16</v>
      </c>
      <c r="D87" s="2"/>
      <c r="E87" s="2"/>
      <c r="F87" s="2"/>
      <c r="G87" s="2"/>
      <c r="H87" s="2"/>
      <c r="I87" s="2"/>
      <c r="J87" s="2"/>
      <c r="K87" s="2"/>
      <c r="L87" s="2"/>
      <c r="M87" s="2"/>
      <c r="N87" s="9"/>
    </row>
    <row r="88" spans="1:14" ht="13">
      <c r="A88" s="36"/>
      <c r="B88" s="37"/>
      <c r="C88" s="6" t="s">
        <v>17</v>
      </c>
      <c r="D88" s="18"/>
      <c r="E88" s="18"/>
      <c r="F88" s="2"/>
      <c r="G88" s="2"/>
      <c r="H88" s="2"/>
      <c r="I88" s="2"/>
      <c r="J88" s="2"/>
      <c r="K88" s="2"/>
      <c r="L88" s="2"/>
      <c r="M88" s="18"/>
      <c r="N88" s="9"/>
    </row>
    <row r="89" spans="1:14" ht="13">
      <c r="A89" s="36"/>
      <c r="B89" s="37"/>
      <c r="C89" s="6" t="s">
        <v>18</v>
      </c>
      <c r="D89" s="18"/>
      <c r="E89" s="18"/>
      <c r="F89" s="2"/>
      <c r="G89" s="2"/>
      <c r="H89" s="2"/>
      <c r="I89" s="2"/>
      <c r="J89" s="2"/>
      <c r="K89" s="2"/>
      <c r="L89" s="2"/>
      <c r="M89" s="18"/>
      <c r="N89" s="9"/>
    </row>
    <row r="90" spans="1:14" ht="13">
      <c r="A90" s="36"/>
      <c r="B90" s="37"/>
      <c r="C90" s="6" t="s">
        <v>19</v>
      </c>
      <c r="D90" s="2"/>
      <c r="E90" s="2"/>
      <c r="F90" s="2"/>
      <c r="G90" s="2"/>
      <c r="H90" s="2"/>
      <c r="I90" s="2"/>
      <c r="J90" s="2"/>
      <c r="K90" s="2"/>
      <c r="L90" s="2"/>
      <c r="M90" s="2"/>
      <c r="N90" s="9"/>
    </row>
    <row r="91" spans="1:14" ht="15" customHeight="1">
      <c r="A91" s="38"/>
      <c r="B91" s="39"/>
      <c r="C91" s="6" t="s">
        <v>20</v>
      </c>
      <c r="D91" s="2"/>
      <c r="E91" s="2"/>
      <c r="F91" s="2"/>
      <c r="G91" s="2"/>
      <c r="H91" s="2"/>
      <c r="I91" s="2"/>
      <c r="J91" s="2"/>
      <c r="K91" s="2"/>
      <c r="L91" s="2"/>
      <c r="M91" s="2"/>
      <c r="N91" s="9"/>
    </row>
    <row r="92" spans="1:14" ht="15" customHeight="1">
      <c r="A92" s="40">
        <v>14</v>
      </c>
      <c r="B92" s="41"/>
      <c r="C92" s="11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9"/>
    </row>
    <row r="93" spans="1:14" ht="13">
      <c r="A93" s="42"/>
      <c r="B93" s="43"/>
      <c r="C93" s="11" t="s">
        <v>16</v>
      </c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9"/>
    </row>
    <row r="94" spans="1:14" ht="13">
      <c r="A94" s="44"/>
      <c r="B94" s="45"/>
      <c r="C94" s="11" t="s">
        <v>17</v>
      </c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9"/>
    </row>
    <row r="95" spans="1:14" ht="13">
      <c r="A95" s="44"/>
      <c r="B95" s="45"/>
      <c r="C95" s="11" t="s">
        <v>18</v>
      </c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9"/>
    </row>
    <row r="96" spans="1:14" ht="13">
      <c r="A96" s="44"/>
      <c r="B96" s="45"/>
      <c r="C96" s="11" t="s">
        <v>19</v>
      </c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9"/>
    </row>
    <row r="97" spans="1:14" ht="15" customHeight="1">
      <c r="A97" s="46"/>
      <c r="B97" s="47"/>
      <c r="C97" s="12" t="s">
        <v>20</v>
      </c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9"/>
    </row>
    <row r="98" spans="1:14" ht="15" customHeight="1">
      <c r="A98" s="48">
        <v>15</v>
      </c>
      <c r="B98" s="49"/>
      <c r="C98" s="6"/>
      <c r="D98" s="18"/>
      <c r="E98" s="18"/>
      <c r="F98" s="2"/>
      <c r="G98" s="2"/>
      <c r="H98" s="2"/>
      <c r="I98" s="2"/>
      <c r="J98" s="2"/>
      <c r="K98" s="2"/>
      <c r="L98" s="2"/>
      <c r="M98" s="18"/>
      <c r="N98" s="9"/>
    </row>
    <row r="99" spans="1:14" ht="13">
      <c r="A99" s="34"/>
      <c r="B99" s="35"/>
      <c r="C99" s="6" t="s">
        <v>16</v>
      </c>
      <c r="D99" s="2"/>
      <c r="E99" s="2"/>
      <c r="F99" s="2"/>
      <c r="G99" s="2"/>
      <c r="H99" s="2"/>
      <c r="I99" s="2"/>
      <c r="J99" s="2"/>
      <c r="K99" s="2"/>
      <c r="L99" s="2"/>
      <c r="M99" s="2"/>
      <c r="N99" s="9"/>
    </row>
    <row r="100" spans="1:14" ht="13">
      <c r="A100" s="36"/>
      <c r="B100" s="37"/>
      <c r="C100" s="6" t="s">
        <v>17</v>
      </c>
      <c r="D100" s="18"/>
      <c r="E100" s="18"/>
      <c r="F100" s="2"/>
      <c r="G100" s="2"/>
      <c r="H100" s="2"/>
      <c r="I100" s="2"/>
      <c r="J100" s="2"/>
      <c r="K100" s="2"/>
      <c r="L100" s="2"/>
      <c r="M100" s="18"/>
      <c r="N100" s="9"/>
    </row>
    <row r="101" spans="1:14" ht="13">
      <c r="A101" s="36"/>
      <c r="B101" s="37"/>
      <c r="C101" s="6" t="s">
        <v>18</v>
      </c>
      <c r="D101" s="18"/>
      <c r="E101" s="18"/>
      <c r="F101" s="2"/>
      <c r="G101" s="2"/>
      <c r="H101" s="2"/>
      <c r="I101" s="2"/>
      <c r="J101" s="2"/>
      <c r="K101" s="2"/>
      <c r="L101" s="2"/>
      <c r="M101" s="18"/>
      <c r="N101" s="9"/>
    </row>
    <row r="102" spans="1:14" ht="13">
      <c r="A102" s="36"/>
      <c r="B102" s="37"/>
      <c r="C102" s="6" t="s">
        <v>19</v>
      </c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9"/>
    </row>
    <row r="103" spans="1:14" ht="15" customHeight="1">
      <c r="A103" s="38"/>
      <c r="B103" s="39"/>
      <c r="C103" s="6" t="s">
        <v>20</v>
      </c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9"/>
    </row>
    <row r="104" spans="1:14" ht="15" customHeight="1">
      <c r="A104" s="40">
        <v>16</v>
      </c>
      <c r="B104" s="41"/>
      <c r="C104" s="11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9"/>
    </row>
    <row r="105" spans="1:14" ht="13">
      <c r="A105" s="42"/>
      <c r="B105" s="43"/>
      <c r="C105" s="11" t="s">
        <v>16</v>
      </c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9"/>
    </row>
    <row r="106" spans="1:14" ht="13">
      <c r="A106" s="44"/>
      <c r="B106" s="45"/>
      <c r="C106" s="11" t="s">
        <v>17</v>
      </c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9"/>
    </row>
    <row r="107" spans="1:14" ht="13">
      <c r="A107" s="44"/>
      <c r="B107" s="45"/>
      <c r="C107" s="11" t="s">
        <v>18</v>
      </c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9"/>
    </row>
    <row r="108" spans="1:14" ht="13">
      <c r="A108" s="44"/>
      <c r="B108" s="45"/>
      <c r="C108" s="11" t="s">
        <v>19</v>
      </c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9"/>
    </row>
    <row r="109" spans="1:14" ht="15" customHeight="1">
      <c r="A109" s="46"/>
      <c r="B109" s="47"/>
      <c r="C109" s="12" t="s">
        <v>20</v>
      </c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9"/>
    </row>
  </sheetData>
  <mergeCells count="117">
    <mergeCell ref="A106:B106"/>
    <mergeCell ref="A107:B107"/>
    <mergeCell ref="A108:B108"/>
    <mergeCell ref="A109:B109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12:B12"/>
    <mergeCell ref="D12:E12"/>
    <mergeCell ref="F12:G12"/>
    <mergeCell ref="H12:I12"/>
    <mergeCell ref="J12:K12"/>
    <mergeCell ref="L12:M12"/>
    <mergeCell ref="A13:B13"/>
    <mergeCell ref="A14:B14"/>
    <mergeCell ref="A15:B15"/>
    <mergeCell ref="A1:E1"/>
    <mergeCell ref="F1:K1"/>
    <mergeCell ref="A2:M2"/>
    <mergeCell ref="A4:C4"/>
    <mergeCell ref="D4:M4"/>
    <mergeCell ref="B6:C6"/>
    <mergeCell ref="B8:M8"/>
    <mergeCell ref="A10:M10"/>
    <mergeCell ref="A11:B11"/>
    <mergeCell ref="D11:E11"/>
    <mergeCell ref="F11:G11"/>
    <mergeCell ref="H11:I11"/>
    <mergeCell ref="J11:K11"/>
    <mergeCell ref="L11:M1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Week 06-07-2010</vt:lpstr>
      <vt:lpstr>Week 06-14-2010</vt:lpstr>
      <vt:lpstr>Week 06-21-2010</vt:lpstr>
      <vt:lpstr>Week 06-28-2010</vt:lpstr>
      <vt:lpstr>Week 07-05-2010</vt:lpstr>
      <vt:lpstr>Week 07-12-2010</vt:lpstr>
      <vt:lpstr>Week 07-19-2010</vt:lpstr>
      <vt:lpstr>Week 07-26-2010</vt:lpstr>
      <vt:lpstr>Week 08-02-2010</vt:lpstr>
      <vt:lpstr>Week 08-09-2010</vt:lpstr>
      <vt:lpstr>Week 08-16-2010</vt:lpstr>
      <vt:lpstr>Week 08-23-2010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Patrice Chamberlain</cp:lastModifiedBy>
  <dcterms:created xsi:type="dcterms:W3CDTF">2013-01-11T07:02:06Z</dcterms:created>
  <dcterms:modified xsi:type="dcterms:W3CDTF">2013-01-11T07:02:06Z</dcterms:modified>
</cp:coreProperties>
</file>